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329"/>
  <workbookPr/>
  <mc:AlternateContent xmlns:mc="http://schemas.openxmlformats.org/markup-compatibility/2006">
    <mc:Choice Requires="x15">
      <x15ac:absPath xmlns:x15ac="http://schemas.microsoft.com/office/spreadsheetml/2010/11/ac" url="C:\Users\Mary\Desktop\MTA\MARKETING\FFP Newsletters\"/>
    </mc:Choice>
  </mc:AlternateContent>
  <bookViews>
    <workbookView xWindow="0" yWindow="0" windowWidth="20490" windowHeight="7530"/>
  </bookViews>
  <sheets>
    <sheet name="2016 2017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2" i="1" l="1"/>
  <c r="H32" i="1"/>
  <c r="I32" i="1"/>
  <c r="I12" i="1"/>
</calcChain>
</file>

<file path=xl/sharedStrings.xml><?xml version="1.0" encoding="utf-8"?>
<sst xmlns="http://schemas.openxmlformats.org/spreadsheetml/2006/main" count="28" uniqueCount="26">
  <si>
    <t>MY HOLIDAY SHOPPING BUDGET</t>
  </si>
  <si>
    <t>HOLIDAY SEASON 2016-2017</t>
  </si>
  <si>
    <t>NAME</t>
  </si>
  <si>
    <t>BUDGET</t>
  </si>
  <si>
    <t>RELATION</t>
  </si>
  <si>
    <t>ACTUAL</t>
  </si>
  <si>
    <t>PRICE</t>
  </si>
  <si>
    <t>WRAPPED</t>
  </si>
  <si>
    <t>SHIPPED</t>
  </si>
  <si>
    <t>UNDER</t>
  </si>
  <si>
    <t>GIFT IDEA(S)</t>
  </si>
  <si>
    <t>AUNT</t>
  </si>
  <si>
    <t>SILK SCARF</t>
  </si>
  <si>
    <t>(OVER)</t>
  </si>
  <si>
    <t xml:space="preserve">Note: </t>
  </si>
  <si>
    <t>If you spent less than your budgeted amount, well done! Buy yourself a gift!</t>
  </si>
  <si>
    <t>If you spent more than budgeted, increase your savings for next year's holiday shopping!</t>
  </si>
  <si>
    <t>TOTAL BUDGET</t>
  </si>
  <si>
    <t>X</t>
  </si>
  <si>
    <t>n/a</t>
  </si>
  <si>
    <t>HAND</t>
  </si>
  <si>
    <t>DELIVERY</t>
  </si>
  <si>
    <t>EXAMPLE</t>
  </si>
  <si>
    <t>GIFT PURCHASED</t>
  </si>
  <si>
    <t>HAT &amp; SCARF SET</t>
  </si>
  <si>
    <t>Compliments of The Restoration Station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</si>
</sst>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1"/>
      <color theme="1"/>
      <name val="Arial"/>
      <family val="2"/>
      <scheme val="minor"/>
    </font>
    <font>
      <sz val="11"/>
      <color theme="1"/>
      <name val="AR BLANCA"/>
    </font>
    <font>
      <sz val="22"/>
      <color theme="1"/>
      <name val="AR JULIAN"/>
    </font>
    <font>
      <sz val="11"/>
      <color theme="1"/>
      <name val="AR JULIAN"/>
    </font>
    <font>
      <sz val="14"/>
      <color theme="3" tint="0.39997558519241921"/>
      <name val="AR JULIAN"/>
    </font>
    <font>
      <sz val="11"/>
      <color theme="3" tint="0.39997558519241921"/>
      <name val="Arial"/>
      <family val="2"/>
      <scheme val="minor"/>
    </font>
    <font>
      <sz val="11"/>
      <color theme="3" tint="0.39997558519241921"/>
      <name val="AR JULIAN"/>
    </font>
    <font>
      <u/>
      <sz val="11"/>
      <color theme="3" tint="0.39997558519241921"/>
      <name val="AR JULIAN"/>
    </font>
    <font>
      <b/>
      <sz val="11"/>
      <color theme="3" tint="0.39997558519241921"/>
      <name val="Arial"/>
      <family val="2"/>
      <scheme val="minor"/>
    </font>
    <font>
      <b/>
      <i/>
      <u/>
      <sz val="11"/>
      <color theme="3" tint="0.39997558519241921"/>
      <name val="Arial"/>
      <family val="2"/>
      <scheme val="minor"/>
    </font>
    <font>
      <b/>
      <i/>
      <sz val="11"/>
      <color theme="3" tint="0.39997558519241921"/>
      <name val="Arial"/>
      <family val="2"/>
      <scheme val="minor"/>
    </font>
    <font>
      <i/>
      <sz val="11"/>
      <color theme="3" tint="0.39997558519241921"/>
      <name val="Arial"/>
      <family val="2"/>
      <scheme val="minor"/>
    </font>
    <font>
      <sz val="14"/>
      <color theme="5" tint="-0.249977111117893"/>
      <name val="AR BLANCA"/>
    </font>
    <font>
      <sz val="11"/>
      <color theme="5" tint="-0.249977111117893"/>
      <name val="AR BLANCA"/>
    </font>
    <font>
      <sz val="12"/>
      <color theme="5" tint="-0.249977111117893"/>
      <name val="AR BLANCA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3" fillId="0" borderId="0" xfId="0" applyFont="1"/>
    <xf numFmtId="0" fontId="2" fillId="0" borderId="1" xfId="0" applyFont="1" applyBorder="1"/>
    <xf numFmtId="0" fontId="2" fillId="0" borderId="2" xfId="0" applyFont="1" applyBorder="1"/>
    <xf numFmtId="0" fontId="3" fillId="0" borderId="2" xfId="0" applyFont="1" applyBorder="1"/>
    <xf numFmtId="0" fontId="0" fillId="0" borderId="3" xfId="0" applyBorder="1"/>
    <xf numFmtId="0" fontId="0" fillId="0" borderId="0" xfId="0" applyBorder="1"/>
    <xf numFmtId="0" fontId="0" fillId="0" borderId="5" xfId="0" applyBorder="1"/>
    <xf numFmtId="0" fontId="3" fillId="0" borderId="0" xfId="0" applyFont="1" applyBorder="1"/>
    <xf numFmtId="0" fontId="3" fillId="0" borderId="6" xfId="0" applyFont="1" applyBorder="1"/>
    <xf numFmtId="0" fontId="0" fillId="0" borderId="6" xfId="0" applyBorder="1"/>
    <xf numFmtId="0" fontId="4" fillId="0" borderId="4" xfId="0" applyFont="1" applyBorder="1"/>
    <xf numFmtId="0" fontId="4" fillId="0" borderId="5" xfId="0" applyFont="1" applyBorder="1"/>
    <xf numFmtId="0" fontId="5" fillId="0" borderId="5" xfId="0" applyFont="1" applyBorder="1"/>
    <xf numFmtId="0" fontId="5" fillId="0" borderId="0" xfId="0" applyFont="1"/>
    <xf numFmtId="0" fontId="6" fillId="0" borderId="0" xfId="0" applyFont="1"/>
    <xf numFmtId="0" fontId="7" fillId="0" borderId="0" xfId="0" applyFont="1"/>
    <xf numFmtId="0" fontId="8" fillId="0" borderId="6" xfId="0" applyFont="1" applyBorder="1"/>
    <xf numFmtId="0" fontId="5" fillId="0" borderId="6" xfId="0" applyFont="1" applyBorder="1"/>
    <xf numFmtId="0" fontId="9" fillId="0" borderId="0" xfId="0" applyFont="1"/>
    <xf numFmtId="0" fontId="10" fillId="0" borderId="0" xfId="0" applyFont="1"/>
    <xf numFmtId="0" fontId="11" fillId="0" borderId="0" xfId="0" applyFont="1"/>
    <xf numFmtId="0" fontId="6" fillId="0" borderId="0" xfId="0" applyFont="1" applyAlignment="1">
      <alignment horizontal="center"/>
    </xf>
    <xf numFmtId="0" fontId="5" fillId="0" borderId="0" xfId="0" applyFont="1" applyBorder="1"/>
    <xf numFmtId="0" fontId="1" fillId="0" borderId="6" xfId="0" applyFont="1" applyBorder="1"/>
    <xf numFmtId="0" fontId="1" fillId="0" borderId="6" xfId="0" applyFont="1" applyBorder="1" applyAlignment="1">
      <alignment horizontal="center"/>
    </xf>
    <xf numFmtId="0" fontId="12" fillId="0" borderId="0" xfId="0" applyFont="1" applyBorder="1"/>
    <xf numFmtId="0" fontId="13" fillId="0" borderId="0" xfId="0" applyFont="1" applyBorder="1"/>
    <xf numFmtId="0" fontId="1" fillId="0" borderId="0" xfId="0" applyFont="1" applyBorder="1"/>
    <xf numFmtId="0" fontId="14" fillId="0" borderId="0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0</xdr:colOff>
      <xdr:row>3</xdr:row>
      <xdr:rowOff>200025</xdr:rowOff>
    </xdr:from>
    <xdr:to>
      <xdr:col>12</xdr:col>
      <xdr:colOff>737788</xdr:colOff>
      <xdr:row>7</xdr:row>
      <xdr:rowOff>65989</xdr:rowOff>
    </xdr:to>
    <xdr:grpSp>
      <xdr:nvGrpSpPr>
        <xdr:cNvPr id="2" name="Lights" descr="&quot;&quot;" title="Christmas Lights Artwork">
          <a:extLst>
            <a:ext uri="{FF2B5EF4-FFF2-40B4-BE49-F238E27FC236}">
              <a16:creationId xmlns:a16="http://schemas.microsoft.com/office/drawing/2014/main" id="{5031EF85-F83B-4B1D-8DA0-29F1FBD5A8F7}"/>
            </a:ext>
          </a:extLst>
        </xdr:cNvPr>
        <xdr:cNvGrpSpPr>
          <a:grpSpLocks noChangeAspect="1"/>
        </xdr:cNvGrpSpPr>
      </xdr:nvGrpSpPr>
      <xdr:grpSpPr bwMode="auto">
        <a:xfrm>
          <a:off x="4343400" y="752475"/>
          <a:ext cx="4862113" cy="894664"/>
          <a:chOff x="0" y="0"/>
          <a:chExt cx="513" cy="88"/>
        </a:xfrm>
      </xdr:grpSpPr>
      <xdr:sp macro="" textlink="">
        <xdr:nvSpPr>
          <xdr:cNvPr id="3" name="Freeform 5">
            <a:extLst>
              <a:ext uri="{FF2B5EF4-FFF2-40B4-BE49-F238E27FC236}">
                <a16:creationId xmlns:a16="http://schemas.microsoft.com/office/drawing/2014/main" id="{40AEDD9C-2C54-4405-A3F2-66CB67F15020}"/>
              </a:ext>
            </a:extLst>
          </xdr:cNvPr>
          <xdr:cNvSpPr>
            <a:spLocks noEditPoints="1"/>
          </xdr:cNvSpPr>
        </xdr:nvSpPr>
        <xdr:spPr bwMode="auto">
          <a:xfrm>
            <a:off x="130" y="11"/>
            <a:ext cx="20" cy="19"/>
          </a:xfrm>
          <a:custGeom>
            <a:avLst/>
            <a:gdLst>
              <a:gd name="T0" fmla="*/ 107 w 143"/>
              <a:gd name="T1" fmla="*/ 12 h 130"/>
              <a:gd name="T2" fmla="*/ 105 w 143"/>
              <a:gd name="T3" fmla="*/ 13 h 130"/>
              <a:gd name="T4" fmla="*/ 96 w 143"/>
              <a:gd name="T5" fmla="*/ 15 h 130"/>
              <a:gd name="T6" fmla="*/ 85 w 143"/>
              <a:gd name="T7" fmla="*/ 18 h 130"/>
              <a:gd name="T8" fmla="*/ 68 w 143"/>
              <a:gd name="T9" fmla="*/ 24 h 130"/>
              <a:gd name="T10" fmla="*/ 51 w 143"/>
              <a:gd name="T11" fmla="*/ 33 h 130"/>
              <a:gd name="T12" fmla="*/ 32 w 143"/>
              <a:gd name="T13" fmla="*/ 46 h 130"/>
              <a:gd name="T14" fmla="*/ 14 w 143"/>
              <a:gd name="T15" fmla="*/ 64 h 130"/>
              <a:gd name="T16" fmla="*/ 18 w 143"/>
              <a:gd name="T17" fmla="*/ 70 h 130"/>
              <a:gd name="T18" fmla="*/ 28 w 143"/>
              <a:gd name="T19" fmla="*/ 57 h 130"/>
              <a:gd name="T20" fmla="*/ 41 w 143"/>
              <a:gd name="T21" fmla="*/ 46 h 130"/>
              <a:gd name="T22" fmla="*/ 56 w 143"/>
              <a:gd name="T23" fmla="*/ 37 h 130"/>
              <a:gd name="T24" fmla="*/ 70 w 143"/>
              <a:gd name="T25" fmla="*/ 29 h 130"/>
              <a:gd name="T26" fmla="*/ 85 w 143"/>
              <a:gd name="T27" fmla="*/ 22 h 130"/>
              <a:gd name="T28" fmla="*/ 96 w 143"/>
              <a:gd name="T29" fmla="*/ 17 h 130"/>
              <a:gd name="T30" fmla="*/ 105 w 143"/>
              <a:gd name="T31" fmla="*/ 13 h 130"/>
              <a:gd name="T32" fmla="*/ 107 w 143"/>
              <a:gd name="T33" fmla="*/ 12 h 130"/>
              <a:gd name="T34" fmla="*/ 116 w 143"/>
              <a:gd name="T35" fmla="*/ 0 h 130"/>
              <a:gd name="T36" fmla="*/ 129 w 143"/>
              <a:gd name="T37" fmla="*/ 3 h 130"/>
              <a:gd name="T38" fmla="*/ 138 w 143"/>
              <a:gd name="T39" fmla="*/ 9 h 130"/>
              <a:gd name="T40" fmla="*/ 143 w 143"/>
              <a:gd name="T41" fmla="*/ 18 h 130"/>
              <a:gd name="T42" fmla="*/ 143 w 143"/>
              <a:gd name="T43" fmla="*/ 30 h 130"/>
              <a:gd name="T44" fmla="*/ 141 w 143"/>
              <a:gd name="T45" fmla="*/ 42 h 130"/>
              <a:gd name="T46" fmla="*/ 137 w 143"/>
              <a:gd name="T47" fmla="*/ 54 h 130"/>
              <a:gd name="T48" fmla="*/ 131 w 143"/>
              <a:gd name="T49" fmla="*/ 65 h 130"/>
              <a:gd name="T50" fmla="*/ 127 w 143"/>
              <a:gd name="T51" fmla="*/ 73 h 130"/>
              <a:gd name="T52" fmla="*/ 123 w 143"/>
              <a:gd name="T53" fmla="*/ 80 h 130"/>
              <a:gd name="T54" fmla="*/ 122 w 143"/>
              <a:gd name="T55" fmla="*/ 82 h 130"/>
              <a:gd name="T56" fmla="*/ 108 w 143"/>
              <a:gd name="T57" fmla="*/ 99 h 130"/>
              <a:gd name="T58" fmla="*/ 99 w 143"/>
              <a:gd name="T59" fmla="*/ 112 h 130"/>
              <a:gd name="T60" fmla="*/ 89 w 143"/>
              <a:gd name="T61" fmla="*/ 120 h 130"/>
              <a:gd name="T62" fmla="*/ 82 w 143"/>
              <a:gd name="T63" fmla="*/ 126 h 130"/>
              <a:gd name="T64" fmla="*/ 76 w 143"/>
              <a:gd name="T65" fmla="*/ 128 h 130"/>
              <a:gd name="T66" fmla="*/ 71 w 143"/>
              <a:gd name="T67" fmla="*/ 130 h 130"/>
              <a:gd name="T68" fmla="*/ 68 w 143"/>
              <a:gd name="T69" fmla="*/ 130 h 130"/>
              <a:gd name="T70" fmla="*/ 67 w 143"/>
              <a:gd name="T71" fmla="*/ 130 h 130"/>
              <a:gd name="T72" fmla="*/ 63 w 143"/>
              <a:gd name="T73" fmla="*/ 128 h 130"/>
              <a:gd name="T74" fmla="*/ 56 w 143"/>
              <a:gd name="T75" fmla="*/ 125 h 130"/>
              <a:gd name="T76" fmla="*/ 48 w 143"/>
              <a:gd name="T77" fmla="*/ 119 h 130"/>
              <a:gd name="T78" fmla="*/ 39 w 143"/>
              <a:gd name="T79" fmla="*/ 112 h 130"/>
              <a:gd name="T80" fmla="*/ 29 w 143"/>
              <a:gd name="T81" fmla="*/ 104 h 130"/>
              <a:gd name="T82" fmla="*/ 19 w 143"/>
              <a:gd name="T83" fmla="*/ 95 h 130"/>
              <a:gd name="T84" fmla="*/ 12 w 143"/>
              <a:gd name="T85" fmla="*/ 85 h 130"/>
              <a:gd name="T86" fmla="*/ 5 w 143"/>
              <a:gd name="T87" fmla="*/ 78 h 130"/>
              <a:gd name="T88" fmla="*/ 1 w 143"/>
              <a:gd name="T89" fmla="*/ 70 h 130"/>
              <a:gd name="T90" fmla="*/ 0 w 143"/>
              <a:gd name="T91" fmla="*/ 66 h 130"/>
              <a:gd name="T92" fmla="*/ 3 w 143"/>
              <a:gd name="T93" fmla="*/ 58 h 130"/>
              <a:gd name="T94" fmla="*/ 11 w 143"/>
              <a:gd name="T95" fmla="*/ 49 h 130"/>
              <a:gd name="T96" fmla="*/ 21 w 143"/>
              <a:gd name="T97" fmla="*/ 40 h 130"/>
              <a:gd name="T98" fmla="*/ 36 w 143"/>
              <a:gd name="T99" fmla="*/ 30 h 130"/>
              <a:gd name="T100" fmla="*/ 52 w 143"/>
              <a:gd name="T101" fmla="*/ 21 h 130"/>
              <a:gd name="T102" fmla="*/ 68 w 143"/>
              <a:gd name="T103" fmla="*/ 12 h 130"/>
              <a:gd name="T104" fmla="*/ 86 w 143"/>
              <a:gd name="T105" fmla="*/ 6 h 130"/>
              <a:gd name="T106" fmla="*/ 102 w 143"/>
              <a:gd name="T107" fmla="*/ 1 h 130"/>
              <a:gd name="T108" fmla="*/ 116 w 143"/>
              <a:gd name="T109" fmla="*/ 0 h 13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  <a:cxn ang="0">
                <a:pos x="T94" y="T95"/>
              </a:cxn>
              <a:cxn ang="0">
                <a:pos x="T96" y="T97"/>
              </a:cxn>
              <a:cxn ang="0">
                <a:pos x="T98" y="T99"/>
              </a:cxn>
              <a:cxn ang="0">
                <a:pos x="T100" y="T101"/>
              </a:cxn>
              <a:cxn ang="0">
                <a:pos x="T102" y="T103"/>
              </a:cxn>
              <a:cxn ang="0">
                <a:pos x="T104" y="T105"/>
              </a:cxn>
              <a:cxn ang="0">
                <a:pos x="T106" y="T107"/>
              </a:cxn>
              <a:cxn ang="0">
                <a:pos x="T108" y="T109"/>
              </a:cxn>
            </a:cxnLst>
            <a:rect l="0" t="0" r="r" b="b"/>
            <a:pathLst>
              <a:path w="143" h="130">
                <a:moveTo>
                  <a:pt x="107" y="12"/>
                </a:moveTo>
                <a:lnTo>
                  <a:pt x="105" y="13"/>
                </a:lnTo>
                <a:lnTo>
                  <a:pt x="96" y="15"/>
                </a:lnTo>
                <a:lnTo>
                  <a:pt x="85" y="18"/>
                </a:lnTo>
                <a:lnTo>
                  <a:pt x="68" y="24"/>
                </a:lnTo>
                <a:lnTo>
                  <a:pt x="51" y="33"/>
                </a:lnTo>
                <a:lnTo>
                  <a:pt x="32" y="46"/>
                </a:lnTo>
                <a:lnTo>
                  <a:pt x="14" y="64"/>
                </a:lnTo>
                <a:lnTo>
                  <a:pt x="18" y="70"/>
                </a:lnTo>
                <a:lnTo>
                  <a:pt x="28" y="57"/>
                </a:lnTo>
                <a:lnTo>
                  <a:pt x="41" y="46"/>
                </a:lnTo>
                <a:lnTo>
                  <a:pt x="56" y="37"/>
                </a:lnTo>
                <a:lnTo>
                  <a:pt x="70" y="29"/>
                </a:lnTo>
                <a:lnTo>
                  <a:pt x="85" y="22"/>
                </a:lnTo>
                <a:lnTo>
                  <a:pt x="96" y="17"/>
                </a:lnTo>
                <a:lnTo>
                  <a:pt x="105" y="13"/>
                </a:lnTo>
                <a:lnTo>
                  <a:pt x="107" y="12"/>
                </a:lnTo>
                <a:close/>
                <a:moveTo>
                  <a:pt x="116" y="0"/>
                </a:moveTo>
                <a:lnTo>
                  <a:pt x="129" y="3"/>
                </a:lnTo>
                <a:lnTo>
                  <a:pt x="138" y="9"/>
                </a:lnTo>
                <a:lnTo>
                  <a:pt x="143" y="18"/>
                </a:lnTo>
                <a:lnTo>
                  <a:pt x="143" y="30"/>
                </a:lnTo>
                <a:lnTo>
                  <a:pt x="141" y="42"/>
                </a:lnTo>
                <a:lnTo>
                  <a:pt x="137" y="54"/>
                </a:lnTo>
                <a:lnTo>
                  <a:pt x="131" y="65"/>
                </a:lnTo>
                <a:lnTo>
                  <a:pt x="127" y="73"/>
                </a:lnTo>
                <a:lnTo>
                  <a:pt x="123" y="80"/>
                </a:lnTo>
                <a:lnTo>
                  <a:pt x="122" y="82"/>
                </a:lnTo>
                <a:lnTo>
                  <a:pt x="108" y="99"/>
                </a:lnTo>
                <a:lnTo>
                  <a:pt x="99" y="112"/>
                </a:lnTo>
                <a:lnTo>
                  <a:pt x="89" y="120"/>
                </a:lnTo>
                <a:lnTo>
                  <a:pt x="82" y="126"/>
                </a:lnTo>
                <a:lnTo>
                  <a:pt x="76" y="128"/>
                </a:lnTo>
                <a:lnTo>
                  <a:pt x="71" y="130"/>
                </a:lnTo>
                <a:lnTo>
                  <a:pt x="68" y="130"/>
                </a:lnTo>
                <a:lnTo>
                  <a:pt x="67" y="130"/>
                </a:lnTo>
                <a:lnTo>
                  <a:pt x="63" y="128"/>
                </a:lnTo>
                <a:lnTo>
                  <a:pt x="56" y="125"/>
                </a:lnTo>
                <a:lnTo>
                  <a:pt x="48" y="119"/>
                </a:lnTo>
                <a:lnTo>
                  <a:pt x="39" y="112"/>
                </a:lnTo>
                <a:lnTo>
                  <a:pt x="29" y="104"/>
                </a:lnTo>
                <a:lnTo>
                  <a:pt x="19" y="95"/>
                </a:lnTo>
                <a:lnTo>
                  <a:pt x="12" y="85"/>
                </a:lnTo>
                <a:lnTo>
                  <a:pt x="5" y="78"/>
                </a:lnTo>
                <a:lnTo>
                  <a:pt x="1" y="70"/>
                </a:lnTo>
                <a:lnTo>
                  <a:pt x="0" y="66"/>
                </a:lnTo>
                <a:lnTo>
                  <a:pt x="3" y="58"/>
                </a:lnTo>
                <a:lnTo>
                  <a:pt x="11" y="49"/>
                </a:lnTo>
                <a:lnTo>
                  <a:pt x="21" y="40"/>
                </a:lnTo>
                <a:lnTo>
                  <a:pt x="36" y="30"/>
                </a:lnTo>
                <a:lnTo>
                  <a:pt x="52" y="21"/>
                </a:lnTo>
                <a:lnTo>
                  <a:pt x="68" y="12"/>
                </a:lnTo>
                <a:lnTo>
                  <a:pt x="86" y="6"/>
                </a:lnTo>
                <a:lnTo>
                  <a:pt x="102" y="1"/>
                </a:lnTo>
                <a:lnTo>
                  <a:pt x="116" y="0"/>
                </a:lnTo>
                <a:close/>
              </a:path>
            </a:pathLst>
          </a:custGeom>
          <a:solidFill>
            <a:schemeClr val="accent1"/>
          </a:solidFill>
          <a:ln w="0">
            <a:noFill/>
            <a:prstDash val="solid"/>
            <a:round/>
            <a:headEnd/>
            <a:tailEnd/>
          </a:ln>
        </xdr:spPr>
      </xdr:sp>
      <xdr:sp macro="" textlink="">
        <xdr:nvSpPr>
          <xdr:cNvPr id="4" name="Freeform 6">
            <a:extLst>
              <a:ext uri="{FF2B5EF4-FFF2-40B4-BE49-F238E27FC236}">
                <a16:creationId xmlns:a16="http://schemas.microsoft.com/office/drawing/2014/main" id="{5DDC939D-A03C-43B0-8E5B-252BFA6B876C}"/>
              </a:ext>
            </a:extLst>
          </xdr:cNvPr>
          <xdr:cNvSpPr>
            <a:spLocks/>
          </xdr:cNvSpPr>
        </xdr:nvSpPr>
        <xdr:spPr bwMode="auto">
          <a:xfrm>
            <a:off x="121" y="26"/>
            <a:ext cx="12" cy="12"/>
          </a:xfrm>
          <a:custGeom>
            <a:avLst/>
            <a:gdLst>
              <a:gd name="T0" fmla="*/ 41 w 82"/>
              <a:gd name="T1" fmla="*/ 0 h 84"/>
              <a:gd name="T2" fmla="*/ 42 w 82"/>
              <a:gd name="T3" fmla="*/ 3 h 84"/>
              <a:gd name="T4" fmla="*/ 45 w 82"/>
              <a:gd name="T5" fmla="*/ 9 h 84"/>
              <a:gd name="T6" fmla="*/ 51 w 82"/>
              <a:gd name="T7" fmla="*/ 18 h 84"/>
              <a:gd name="T8" fmla="*/ 57 w 82"/>
              <a:gd name="T9" fmla="*/ 27 h 84"/>
              <a:gd name="T10" fmla="*/ 66 w 82"/>
              <a:gd name="T11" fmla="*/ 34 h 84"/>
              <a:gd name="T12" fmla="*/ 74 w 82"/>
              <a:gd name="T13" fmla="*/ 40 h 84"/>
              <a:gd name="T14" fmla="*/ 80 w 82"/>
              <a:gd name="T15" fmla="*/ 43 h 84"/>
              <a:gd name="T16" fmla="*/ 82 w 82"/>
              <a:gd name="T17" fmla="*/ 44 h 84"/>
              <a:gd name="T18" fmla="*/ 32 w 82"/>
              <a:gd name="T19" fmla="*/ 82 h 84"/>
              <a:gd name="T20" fmla="*/ 26 w 82"/>
              <a:gd name="T21" fmla="*/ 84 h 84"/>
              <a:gd name="T22" fmla="*/ 19 w 82"/>
              <a:gd name="T23" fmla="*/ 83 h 84"/>
              <a:gd name="T24" fmla="*/ 14 w 82"/>
              <a:gd name="T25" fmla="*/ 78 h 84"/>
              <a:gd name="T26" fmla="*/ 9 w 82"/>
              <a:gd name="T27" fmla="*/ 71 h 84"/>
              <a:gd name="T28" fmla="*/ 6 w 82"/>
              <a:gd name="T29" fmla="*/ 67 h 84"/>
              <a:gd name="T30" fmla="*/ 1 w 82"/>
              <a:gd name="T31" fmla="*/ 58 h 84"/>
              <a:gd name="T32" fmla="*/ 0 w 82"/>
              <a:gd name="T33" fmla="*/ 53 h 84"/>
              <a:gd name="T34" fmla="*/ 2 w 82"/>
              <a:gd name="T35" fmla="*/ 47 h 84"/>
              <a:gd name="T36" fmla="*/ 3 w 82"/>
              <a:gd name="T37" fmla="*/ 45 h 84"/>
              <a:gd name="T38" fmla="*/ 4 w 82"/>
              <a:gd name="T39" fmla="*/ 44 h 84"/>
              <a:gd name="T40" fmla="*/ 41 w 82"/>
              <a:gd name="T41" fmla="*/ 0 h 84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</a:cxnLst>
            <a:rect l="0" t="0" r="r" b="b"/>
            <a:pathLst>
              <a:path w="82" h="84">
                <a:moveTo>
                  <a:pt x="41" y="0"/>
                </a:moveTo>
                <a:lnTo>
                  <a:pt x="42" y="3"/>
                </a:lnTo>
                <a:lnTo>
                  <a:pt x="45" y="9"/>
                </a:lnTo>
                <a:lnTo>
                  <a:pt x="51" y="18"/>
                </a:lnTo>
                <a:lnTo>
                  <a:pt x="57" y="27"/>
                </a:lnTo>
                <a:lnTo>
                  <a:pt x="66" y="34"/>
                </a:lnTo>
                <a:lnTo>
                  <a:pt x="74" y="40"/>
                </a:lnTo>
                <a:lnTo>
                  <a:pt x="80" y="43"/>
                </a:lnTo>
                <a:lnTo>
                  <a:pt x="82" y="44"/>
                </a:lnTo>
                <a:lnTo>
                  <a:pt x="32" y="82"/>
                </a:lnTo>
                <a:lnTo>
                  <a:pt x="26" y="84"/>
                </a:lnTo>
                <a:lnTo>
                  <a:pt x="19" y="83"/>
                </a:lnTo>
                <a:lnTo>
                  <a:pt x="14" y="78"/>
                </a:lnTo>
                <a:lnTo>
                  <a:pt x="9" y="71"/>
                </a:lnTo>
                <a:lnTo>
                  <a:pt x="6" y="67"/>
                </a:lnTo>
                <a:lnTo>
                  <a:pt x="1" y="58"/>
                </a:lnTo>
                <a:lnTo>
                  <a:pt x="0" y="53"/>
                </a:lnTo>
                <a:lnTo>
                  <a:pt x="2" y="47"/>
                </a:lnTo>
                <a:lnTo>
                  <a:pt x="3" y="45"/>
                </a:lnTo>
                <a:lnTo>
                  <a:pt x="4" y="44"/>
                </a:lnTo>
                <a:lnTo>
                  <a:pt x="41" y="0"/>
                </a:lnTo>
                <a:close/>
              </a:path>
            </a:pathLst>
          </a:custGeom>
          <a:solidFill>
            <a:srgbClr val="000000"/>
          </a:solidFill>
          <a:ln w="0">
            <a:noFill/>
            <a:prstDash val="solid"/>
            <a:round/>
            <a:headEnd/>
            <a:tailEnd/>
          </a:ln>
        </xdr:spPr>
      </xdr:sp>
      <xdr:sp macro="" textlink="">
        <xdr:nvSpPr>
          <xdr:cNvPr id="5" name="Freeform 7">
            <a:extLst>
              <a:ext uri="{FF2B5EF4-FFF2-40B4-BE49-F238E27FC236}">
                <a16:creationId xmlns:a16="http://schemas.microsoft.com/office/drawing/2014/main" id="{DF86749D-D56D-47D5-A1C6-E4165BE8D07C}"/>
              </a:ext>
            </a:extLst>
          </xdr:cNvPr>
          <xdr:cNvSpPr>
            <a:spLocks/>
          </xdr:cNvSpPr>
        </xdr:nvSpPr>
        <xdr:spPr bwMode="auto">
          <a:xfrm>
            <a:off x="127" y="21"/>
            <a:ext cx="12" cy="11"/>
          </a:xfrm>
          <a:custGeom>
            <a:avLst/>
            <a:gdLst>
              <a:gd name="T0" fmla="*/ 13 w 83"/>
              <a:gd name="T1" fmla="*/ 0 h 78"/>
              <a:gd name="T2" fmla="*/ 18 w 83"/>
              <a:gd name="T3" fmla="*/ 9 h 78"/>
              <a:gd name="T4" fmla="*/ 23 w 83"/>
              <a:gd name="T5" fmla="*/ 17 h 78"/>
              <a:gd name="T6" fmla="*/ 29 w 83"/>
              <a:gd name="T7" fmla="*/ 24 h 78"/>
              <a:gd name="T8" fmla="*/ 33 w 83"/>
              <a:gd name="T9" fmla="*/ 29 h 78"/>
              <a:gd name="T10" fmla="*/ 35 w 83"/>
              <a:gd name="T11" fmla="*/ 31 h 78"/>
              <a:gd name="T12" fmla="*/ 49 w 83"/>
              <a:gd name="T13" fmla="*/ 44 h 78"/>
              <a:gd name="T14" fmla="*/ 62 w 83"/>
              <a:gd name="T15" fmla="*/ 54 h 78"/>
              <a:gd name="T16" fmla="*/ 73 w 83"/>
              <a:gd name="T17" fmla="*/ 61 h 78"/>
              <a:gd name="T18" fmla="*/ 81 w 83"/>
              <a:gd name="T19" fmla="*/ 65 h 78"/>
              <a:gd name="T20" fmla="*/ 83 w 83"/>
              <a:gd name="T21" fmla="*/ 67 h 78"/>
              <a:gd name="T22" fmla="*/ 72 w 83"/>
              <a:gd name="T23" fmla="*/ 73 h 78"/>
              <a:gd name="T24" fmla="*/ 60 w 83"/>
              <a:gd name="T25" fmla="*/ 77 h 78"/>
              <a:gd name="T26" fmla="*/ 49 w 83"/>
              <a:gd name="T27" fmla="*/ 78 h 78"/>
              <a:gd name="T28" fmla="*/ 35 w 83"/>
              <a:gd name="T29" fmla="*/ 74 h 78"/>
              <a:gd name="T30" fmla="*/ 23 w 83"/>
              <a:gd name="T31" fmla="*/ 67 h 78"/>
              <a:gd name="T32" fmla="*/ 13 w 83"/>
              <a:gd name="T33" fmla="*/ 57 h 78"/>
              <a:gd name="T34" fmla="*/ 6 w 83"/>
              <a:gd name="T35" fmla="*/ 46 h 78"/>
              <a:gd name="T36" fmla="*/ 1 w 83"/>
              <a:gd name="T37" fmla="*/ 36 h 78"/>
              <a:gd name="T38" fmla="*/ 0 w 83"/>
              <a:gd name="T39" fmla="*/ 25 h 78"/>
              <a:gd name="T40" fmla="*/ 3 w 83"/>
              <a:gd name="T41" fmla="*/ 15 h 78"/>
              <a:gd name="T42" fmla="*/ 8 w 83"/>
              <a:gd name="T43" fmla="*/ 8 h 78"/>
              <a:gd name="T44" fmla="*/ 12 w 83"/>
              <a:gd name="T45" fmla="*/ 2 h 78"/>
              <a:gd name="T46" fmla="*/ 13 w 83"/>
              <a:gd name="T47" fmla="*/ 0 h 78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</a:cxnLst>
            <a:rect l="0" t="0" r="r" b="b"/>
            <a:pathLst>
              <a:path w="83" h="78">
                <a:moveTo>
                  <a:pt x="13" y="0"/>
                </a:moveTo>
                <a:lnTo>
                  <a:pt x="18" y="9"/>
                </a:lnTo>
                <a:lnTo>
                  <a:pt x="23" y="17"/>
                </a:lnTo>
                <a:lnTo>
                  <a:pt x="29" y="24"/>
                </a:lnTo>
                <a:lnTo>
                  <a:pt x="33" y="29"/>
                </a:lnTo>
                <a:lnTo>
                  <a:pt x="35" y="31"/>
                </a:lnTo>
                <a:lnTo>
                  <a:pt x="49" y="44"/>
                </a:lnTo>
                <a:lnTo>
                  <a:pt x="62" y="54"/>
                </a:lnTo>
                <a:lnTo>
                  <a:pt x="73" y="61"/>
                </a:lnTo>
                <a:lnTo>
                  <a:pt x="81" y="65"/>
                </a:lnTo>
                <a:lnTo>
                  <a:pt x="83" y="67"/>
                </a:lnTo>
                <a:lnTo>
                  <a:pt x="72" y="73"/>
                </a:lnTo>
                <a:lnTo>
                  <a:pt x="60" y="77"/>
                </a:lnTo>
                <a:lnTo>
                  <a:pt x="49" y="78"/>
                </a:lnTo>
                <a:lnTo>
                  <a:pt x="35" y="74"/>
                </a:lnTo>
                <a:lnTo>
                  <a:pt x="23" y="67"/>
                </a:lnTo>
                <a:lnTo>
                  <a:pt x="13" y="57"/>
                </a:lnTo>
                <a:lnTo>
                  <a:pt x="6" y="46"/>
                </a:lnTo>
                <a:lnTo>
                  <a:pt x="1" y="36"/>
                </a:lnTo>
                <a:lnTo>
                  <a:pt x="0" y="25"/>
                </a:lnTo>
                <a:lnTo>
                  <a:pt x="3" y="15"/>
                </a:lnTo>
                <a:lnTo>
                  <a:pt x="8" y="8"/>
                </a:lnTo>
                <a:lnTo>
                  <a:pt x="12" y="2"/>
                </a:lnTo>
                <a:lnTo>
                  <a:pt x="13" y="0"/>
                </a:lnTo>
                <a:close/>
              </a:path>
            </a:pathLst>
          </a:custGeom>
          <a:solidFill>
            <a:srgbClr val="000000"/>
          </a:solidFill>
          <a:ln w="0">
            <a:noFill/>
            <a:prstDash val="solid"/>
            <a:round/>
            <a:headEnd/>
            <a:tailEnd/>
          </a:ln>
        </xdr:spPr>
      </xdr:sp>
      <xdr:sp macro="" textlink="">
        <xdr:nvSpPr>
          <xdr:cNvPr id="6" name="Freeform 8">
            <a:extLst>
              <a:ext uri="{FF2B5EF4-FFF2-40B4-BE49-F238E27FC236}">
                <a16:creationId xmlns:a16="http://schemas.microsoft.com/office/drawing/2014/main" id="{9E73E589-A119-425C-8A96-6D1FC73A8023}"/>
              </a:ext>
            </a:extLst>
          </xdr:cNvPr>
          <xdr:cNvSpPr>
            <a:spLocks noEditPoints="1"/>
          </xdr:cNvSpPr>
        </xdr:nvSpPr>
        <xdr:spPr bwMode="auto">
          <a:xfrm>
            <a:off x="3" y="67"/>
            <a:ext cx="21" cy="17"/>
          </a:xfrm>
          <a:custGeom>
            <a:avLst/>
            <a:gdLst>
              <a:gd name="T0" fmla="*/ 130 w 148"/>
              <a:gd name="T1" fmla="*/ 65 h 124"/>
              <a:gd name="T2" fmla="*/ 119 w 148"/>
              <a:gd name="T3" fmla="*/ 76 h 124"/>
              <a:gd name="T4" fmla="*/ 105 w 148"/>
              <a:gd name="T5" fmla="*/ 86 h 124"/>
              <a:gd name="T6" fmla="*/ 89 w 148"/>
              <a:gd name="T7" fmla="*/ 93 h 124"/>
              <a:gd name="T8" fmla="*/ 73 w 148"/>
              <a:gd name="T9" fmla="*/ 100 h 124"/>
              <a:gd name="T10" fmla="*/ 58 w 148"/>
              <a:gd name="T11" fmla="*/ 105 h 124"/>
              <a:gd name="T12" fmla="*/ 46 w 148"/>
              <a:gd name="T13" fmla="*/ 109 h 124"/>
              <a:gd name="T14" fmla="*/ 37 w 148"/>
              <a:gd name="T15" fmla="*/ 111 h 124"/>
              <a:gd name="T16" fmla="*/ 34 w 148"/>
              <a:gd name="T17" fmla="*/ 112 h 124"/>
              <a:gd name="T18" fmla="*/ 37 w 148"/>
              <a:gd name="T19" fmla="*/ 112 h 124"/>
              <a:gd name="T20" fmla="*/ 46 w 148"/>
              <a:gd name="T21" fmla="*/ 111 h 124"/>
              <a:gd name="T22" fmla="*/ 58 w 148"/>
              <a:gd name="T23" fmla="*/ 109 h 124"/>
              <a:gd name="T24" fmla="*/ 74 w 148"/>
              <a:gd name="T25" fmla="*/ 105 h 124"/>
              <a:gd name="T26" fmla="*/ 93 w 148"/>
              <a:gd name="T27" fmla="*/ 98 h 124"/>
              <a:gd name="T28" fmla="*/ 113 w 148"/>
              <a:gd name="T29" fmla="*/ 87 h 124"/>
              <a:gd name="T30" fmla="*/ 133 w 148"/>
              <a:gd name="T31" fmla="*/ 72 h 124"/>
              <a:gd name="T32" fmla="*/ 130 w 148"/>
              <a:gd name="T33" fmla="*/ 65 h 124"/>
              <a:gd name="T34" fmla="*/ 83 w 148"/>
              <a:gd name="T35" fmla="*/ 0 h 124"/>
              <a:gd name="T36" fmla="*/ 85 w 148"/>
              <a:gd name="T37" fmla="*/ 0 h 124"/>
              <a:gd name="T38" fmla="*/ 88 w 148"/>
              <a:gd name="T39" fmla="*/ 0 h 124"/>
              <a:gd name="T40" fmla="*/ 91 w 148"/>
              <a:gd name="T41" fmla="*/ 2 h 124"/>
              <a:gd name="T42" fmla="*/ 97 w 148"/>
              <a:gd name="T43" fmla="*/ 6 h 124"/>
              <a:gd name="T44" fmla="*/ 105 w 148"/>
              <a:gd name="T45" fmla="*/ 13 h 124"/>
              <a:gd name="T46" fmla="*/ 114 w 148"/>
              <a:gd name="T47" fmla="*/ 20 h 124"/>
              <a:gd name="T48" fmla="*/ 122 w 148"/>
              <a:gd name="T49" fmla="*/ 29 h 124"/>
              <a:gd name="T50" fmla="*/ 131 w 148"/>
              <a:gd name="T51" fmla="*/ 40 h 124"/>
              <a:gd name="T52" fmla="*/ 138 w 148"/>
              <a:gd name="T53" fmla="*/ 50 h 124"/>
              <a:gd name="T54" fmla="*/ 143 w 148"/>
              <a:gd name="T55" fmla="*/ 59 h 124"/>
              <a:gd name="T56" fmla="*/ 147 w 148"/>
              <a:gd name="T57" fmla="*/ 65 h 124"/>
              <a:gd name="T58" fmla="*/ 148 w 148"/>
              <a:gd name="T59" fmla="*/ 71 h 124"/>
              <a:gd name="T60" fmla="*/ 144 w 148"/>
              <a:gd name="T61" fmla="*/ 77 h 124"/>
              <a:gd name="T62" fmla="*/ 138 w 148"/>
              <a:gd name="T63" fmla="*/ 85 h 124"/>
              <a:gd name="T64" fmla="*/ 127 w 148"/>
              <a:gd name="T65" fmla="*/ 92 h 124"/>
              <a:gd name="T66" fmla="*/ 114 w 148"/>
              <a:gd name="T67" fmla="*/ 100 h 124"/>
              <a:gd name="T68" fmla="*/ 98 w 148"/>
              <a:gd name="T69" fmla="*/ 106 h 124"/>
              <a:gd name="T70" fmla="*/ 83 w 148"/>
              <a:gd name="T71" fmla="*/ 113 h 124"/>
              <a:gd name="T72" fmla="*/ 67 w 148"/>
              <a:gd name="T73" fmla="*/ 118 h 124"/>
              <a:gd name="T74" fmla="*/ 51 w 148"/>
              <a:gd name="T75" fmla="*/ 122 h 124"/>
              <a:gd name="T76" fmla="*/ 36 w 148"/>
              <a:gd name="T77" fmla="*/ 124 h 124"/>
              <a:gd name="T78" fmla="*/ 22 w 148"/>
              <a:gd name="T79" fmla="*/ 123 h 124"/>
              <a:gd name="T80" fmla="*/ 11 w 148"/>
              <a:gd name="T81" fmla="*/ 120 h 124"/>
              <a:gd name="T82" fmla="*/ 4 w 148"/>
              <a:gd name="T83" fmla="*/ 112 h 124"/>
              <a:gd name="T84" fmla="*/ 0 w 148"/>
              <a:gd name="T85" fmla="*/ 103 h 124"/>
              <a:gd name="T86" fmla="*/ 0 w 148"/>
              <a:gd name="T87" fmla="*/ 91 h 124"/>
              <a:gd name="T88" fmla="*/ 5 w 148"/>
              <a:gd name="T89" fmla="*/ 80 h 124"/>
              <a:gd name="T90" fmla="*/ 10 w 148"/>
              <a:gd name="T91" fmla="*/ 68 h 124"/>
              <a:gd name="T92" fmla="*/ 17 w 148"/>
              <a:gd name="T93" fmla="*/ 59 h 124"/>
              <a:gd name="T94" fmla="*/ 22 w 148"/>
              <a:gd name="T95" fmla="*/ 50 h 124"/>
              <a:gd name="T96" fmla="*/ 27 w 148"/>
              <a:gd name="T97" fmla="*/ 44 h 124"/>
              <a:gd name="T98" fmla="*/ 29 w 148"/>
              <a:gd name="T99" fmla="*/ 42 h 124"/>
              <a:gd name="T100" fmla="*/ 43 w 148"/>
              <a:gd name="T101" fmla="*/ 26 h 124"/>
              <a:gd name="T102" fmla="*/ 55 w 148"/>
              <a:gd name="T103" fmla="*/ 15 h 124"/>
              <a:gd name="T104" fmla="*/ 65 w 148"/>
              <a:gd name="T105" fmla="*/ 7 h 124"/>
              <a:gd name="T106" fmla="*/ 72 w 148"/>
              <a:gd name="T107" fmla="*/ 3 h 124"/>
              <a:gd name="T108" fmla="*/ 78 w 148"/>
              <a:gd name="T109" fmla="*/ 1 h 124"/>
              <a:gd name="T110" fmla="*/ 83 w 148"/>
              <a:gd name="T111" fmla="*/ 0 h 124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  <a:cxn ang="0">
                <a:pos x="T94" y="T95"/>
              </a:cxn>
              <a:cxn ang="0">
                <a:pos x="T96" y="T97"/>
              </a:cxn>
              <a:cxn ang="0">
                <a:pos x="T98" y="T99"/>
              </a:cxn>
              <a:cxn ang="0">
                <a:pos x="T100" y="T101"/>
              </a:cxn>
              <a:cxn ang="0">
                <a:pos x="T102" y="T103"/>
              </a:cxn>
              <a:cxn ang="0">
                <a:pos x="T104" y="T105"/>
              </a:cxn>
              <a:cxn ang="0">
                <a:pos x="T106" y="T107"/>
              </a:cxn>
              <a:cxn ang="0">
                <a:pos x="T108" y="T109"/>
              </a:cxn>
              <a:cxn ang="0">
                <a:pos x="T110" y="T111"/>
              </a:cxn>
            </a:cxnLst>
            <a:rect l="0" t="0" r="r" b="b"/>
            <a:pathLst>
              <a:path w="148" h="124">
                <a:moveTo>
                  <a:pt x="130" y="65"/>
                </a:moveTo>
                <a:lnTo>
                  <a:pt x="119" y="76"/>
                </a:lnTo>
                <a:lnTo>
                  <a:pt x="105" y="86"/>
                </a:lnTo>
                <a:lnTo>
                  <a:pt x="89" y="93"/>
                </a:lnTo>
                <a:lnTo>
                  <a:pt x="73" y="100"/>
                </a:lnTo>
                <a:lnTo>
                  <a:pt x="58" y="105"/>
                </a:lnTo>
                <a:lnTo>
                  <a:pt x="46" y="109"/>
                </a:lnTo>
                <a:lnTo>
                  <a:pt x="37" y="111"/>
                </a:lnTo>
                <a:lnTo>
                  <a:pt x="34" y="112"/>
                </a:lnTo>
                <a:lnTo>
                  <a:pt x="37" y="112"/>
                </a:lnTo>
                <a:lnTo>
                  <a:pt x="46" y="111"/>
                </a:lnTo>
                <a:lnTo>
                  <a:pt x="58" y="109"/>
                </a:lnTo>
                <a:lnTo>
                  <a:pt x="74" y="105"/>
                </a:lnTo>
                <a:lnTo>
                  <a:pt x="93" y="98"/>
                </a:lnTo>
                <a:lnTo>
                  <a:pt x="113" y="87"/>
                </a:lnTo>
                <a:lnTo>
                  <a:pt x="133" y="72"/>
                </a:lnTo>
                <a:lnTo>
                  <a:pt x="130" y="65"/>
                </a:lnTo>
                <a:close/>
                <a:moveTo>
                  <a:pt x="83" y="0"/>
                </a:moveTo>
                <a:lnTo>
                  <a:pt x="85" y="0"/>
                </a:lnTo>
                <a:lnTo>
                  <a:pt x="88" y="0"/>
                </a:lnTo>
                <a:lnTo>
                  <a:pt x="91" y="2"/>
                </a:lnTo>
                <a:lnTo>
                  <a:pt x="97" y="6"/>
                </a:lnTo>
                <a:lnTo>
                  <a:pt x="105" y="13"/>
                </a:lnTo>
                <a:lnTo>
                  <a:pt x="114" y="20"/>
                </a:lnTo>
                <a:lnTo>
                  <a:pt x="122" y="29"/>
                </a:lnTo>
                <a:lnTo>
                  <a:pt x="131" y="40"/>
                </a:lnTo>
                <a:lnTo>
                  <a:pt x="138" y="50"/>
                </a:lnTo>
                <a:lnTo>
                  <a:pt x="143" y="59"/>
                </a:lnTo>
                <a:lnTo>
                  <a:pt x="147" y="65"/>
                </a:lnTo>
                <a:lnTo>
                  <a:pt x="148" y="71"/>
                </a:lnTo>
                <a:lnTo>
                  <a:pt x="144" y="77"/>
                </a:lnTo>
                <a:lnTo>
                  <a:pt x="138" y="85"/>
                </a:lnTo>
                <a:lnTo>
                  <a:pt x="127" y="92"/>
                </a:lnTo>
                <a:lnTo>
                  <a:pt x="114" y="100"/>
                </a:lnTo>
                <a:lnTo>
                  <a:pt x="98" y="106"/>
                </a:lnTo>
                <a:lnTo>
                  <a:pt x="83" y="113"/>
                </a:lnTo>
                <a:lnTo>
                  <a:pt x="67" y="118"/>
                </a:lnTo>
                <a:lnTo>
                  <a:pt x="51" y="122"/>
                </a:lnTo>
                <a:lnTo>
                  <a:pt x="36" y="124"/>
                </a:lnTo>
                <a:lnTo>
                  <a:pt x="22" y="123"/>
                </a:lnTo>
                <a:lnTo>
                  <a:pt x="11" y="120"/>
                </a:lnTo>
                <a:lnTo>
                  <a:pt x="4" y="112"/>
                </a:lnTo>
                <a:lnTo>
                  <a:pt x="0" y="103"/>
                </a:lnTo>
                <a:lnTo>
                  <a:pt x="0" y="91"/>
                </a:lnTo>
                <a:lnTo>
                  <a:pt x="5" y="80"/>
                </a:lnTo>
                <a:lnTo>
                  <a:pt x="10" y="68"/>
                </a:lnTo>
                <a:lnTo>
                  <a:pt x="17" y="59"/>
                </a:lnTo>
                <a:lnTo>
                  <a:pt x="22" y="50"/>
                </a:lnTo>
                <a:lnTo>
                  <a:pt x="27" y="44"/>
                </a:lnTo>
                <a:lnTo>
                  <a:pt x="29" y="42"/>
                </a:lnTo>
                <a:lnTo>
                  <a:pt x="43" y="26"/>
                </a:lnTo>
                <a:lnTo>
                  <a:pt x="55" y="15"/>
                </a:lnTo>
                <a:lnTo>
                  <a:pt x="65" y="7"/>
                </a:lnTo>
                <a:lnTo>
                  <a:pt x="72" y="3"/>
                </a:lnTo>
                <a:lnTo>
                  <a:pt x="78" y="1"/>
                </a:lnTo>
                <a:lnTo>
                  <a:pt x="83" y="0"/>
                </a:lnTo>
                <a:close/>
              </a:path>
            </a:pathLst>
          </a:custGeom>
          <a:solidFill>
            <a:schemeClr val="accent4"/>
          </a:solidFill>
          <a:ln w="0">
            <a:noFill/>
            <a:prstDash val="solid"/>
            <a:round/>
            <a:headEnd/>
            <a:tailEnd/>
          </a:ln>
        </xdr:spPr>
      </xdr:sp>
      <xdr:sp macro="" textlink="">
        <xdr:nvSpPr>
          <xdr:cNvPr id="7" name="Freeform 9">
            <a:extLst>
              <a:ext uri="{FF2B5EF4-FFF2-40B4-BE49-F238E27FC236}">
                <a16:creationId xmlns:a16="http://schemas.microsoft.com/office/drawing/2014/main" id="{EDC04A8B-B957-4934-8971-B2363D5B4C2A}"/>
              </a:ext>
            </a:extLst>
          </xdr:cNvPr>
          <xdr:cNvSpPr>
            <a:spLocks/>
          </xdr:cNvSpPr>
        </xdr:nvSpPr>
        <xdr:spPr bwMode="auto">
          <a:xfrm>
            <a:off x="22" y="62"/>
            <a:ext cx="9" cy="9"/>
          </a:xfrm>
          <a:custGeom>
            <a:avLst/>
            <a:gdLst>
              <a:gd name="T0" fmla="*/ 31 w 64"/>
              <a:gd name="T1" fmla="*/ 0 h 67"/>
              <a:gd name="T2" fmla="*/ 34 w 64"/>
              <a:gd name="T3" fmla="*/ 0 h 67"/>
              <a:gd name="T4" fmla="*/ 40 w 64"/>
              <a:gd name="T5" fmla="*/ 3 h 67"/>
              <a:gd name="T6" fmla="*/ 45 w 64"/>
              <a:gd name="T7" fmla="*/ 8 h 67"/>
              <a:gd name="T8" fmla="*/ 52 w 64"/>
              <a:gd name="T9" fmla="*/ 15 h 67"/>
              <a:gd name="T10" fmla="*/ 57 w 64"/>
              <a:gd name="T11" fmla="*/ 24 h 67"/>
              <a:gd name="T12" fmla="*/ 62 w 64"/>
              <a:gd name="T13" fmla="*/ 31 h 67"/>
              <a:gd name="T14" fmla="*/ 64 w 64"/>
              <a:gd name="T15" fmla="*/ 37 h 67"/>
              <a:gd name="T16" fmla="*/ 63 w 64"/>
              <a:gd name="T17" fmla="*/ 41 h 67"/>
              <a:gd name="T18" fmla="*/ 59 w 64"/>
              <a:gd name="T19" fmla="*/ 44 h 67"/>
              <a:gd name="T20" fmla="*/ 54 w 64"/>
              <a:gd name="T21" fmla="*/ 50 h 67"/>
              <a:gd name="T22" fmla="*/ 47 w 64"/>
              <a:gd name="T23" fmla="*/ 55 h 67"/>
              <a:gd name="T24" fmla="*/ 42 w 64"/>
              <a:gd name="T25" fmla="*/ 62 h 67"/>
              <a:gd name="T26" fmla="*/ 37 w 64"/>
              <a:gd name="T27" fmla="*/ 66 h 67"/>
              <a:gd name="T28" fmla="*/ 35 w 64"/>
              <a:gd name="T29" fmla="*/ 67 h 67"/>
              <a:gd name="T30" fmla="*/ 34 w 64"/>
              <a:gd name="T31" fmla="*/ 65 h 67"/>
              <a:gd name="T32" fmla="*/ 32 w 64"/>
              <a:gd name="T33" fmla="*/ 59 h 67"/>
              <a:gd name="T34" fmla="*/ 28 w 64"/>
              <a:gd name="T35" fmla="*/ 50 h 67"/>
              <a:gd name="T36" fmla="*/ 22 w 64"/>
              <a:gd name="T37" fmla="*/ 40 h 67"/>
              <a:gd name="T38" fmla="*/ 15 w 64"/>
              <a:gd name="T39" fmla="*/ 32 h 67"/>
              <a:gd name="T40" fmla="*/ 7 w 64"/>
              <a:gd name="T41" fmla="*/ 26 h 67"/>
              <a:gd name="T42" fmla="*/ 2 w 64"/>
              <a:gd name="T43" fmla="*/ 22 h 67"/>
              <a:gd name="T44" fmla="*/ 0 w 64"/>
              <a:gd name="T45" fmla="*/ 19 h 67"/>
              <a:gd name="T46" fmla="*/ 31 w 64"/>
              <a:gd name="T47" fmla="*/ 0 h 67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</a:cxnLst>
            <a:rect l="0" t="0" r="r" b="b"/>
            <a:pathLst>
              <a:path w="64" h="67">
                <a:moveTo>
                  <a:pt x="31" y="0"/>
                </a:moveTo>
                <a:lnTo>
                  <a:pt x="34" y="0"/>
                </a:lnTo>
                <a:lnTo>
                  <a:pt x="40" y="3"/>
                </a:lnTo>
                <a:lnTo>
                  <a:pt x="45" y="8"/>
                </a:lnTo>
                <a:lnTo>
                  <a:pt x="52" y="15"/>
                </a:lnTo>
                <a:lnTo>
                  <a:pt x="57" y="24"/>
                </a:lnTo>
                <a:lnTo>
                  <a:pt x="62" y="31"/>
                </a:lnTo>
                <a:lnTo>
                  <a:pt x="64" y="37"/>
                </a:lnTo>
                <a:lnTo>
                  <a:pt x="63" y="41"/>
                </a:lnTo>
                <a:lnTo>
                  <a:pt x="59" y="44"/>
                </a:lnTo>
                <a:lnTo>
                  <a:pt x="54" y="50"/>
                </a:lnTo>
                <a:lnTo>
                  <a:pt x="47" y="55"/>
                </a:lnTo>
                <a:lnTo>
                  <a:pt x="42" y="62"/>
                </a:lnTo>
                <a:lnTo>
                  <a:pt x="37" y="66"/>
                </a:lnTo>
                <a:lnTo>
                  <a:pt x="35" y="67"/>
                </a:lnTo>
                <a:lnTo>
                  <a:pt x="34" y="65"/>
                </a:lnTo>
                <a:lnTo>
                  <a:pt x="32" y="59"/>
                </a:lnTo>
                <a:lnTo>
                  <a:pt x="28" y="50"/>
                </a:lnTo>
                <a:lnTo>
                  <a:pt x="22" y="40"/>
                </a:lnTo>
                <a:lnTo>
                  <a:pt x="15" y="32"/>
                </a:lnTo>
                <a:lnTo>
                  <a:pt x="7" y="26"/>
                </a:lnTo>
                <a:lnTo>
                  <a:pt x="2" y="22"/>
                </a:lnTo>
                <a:lnTo>
                  <a:pt x="0" y="19"/>
                </a:lnTo>
                <a:lnTo>
                  <a:pt x="31" y="0"/>
                </a:lnTo>
                <a:close/>
              </a:path>
            </a:pathLst>
          </a:custGeom>
          <a:solidFill>
            <a:srgbClr val="000000"/>
          </a:solidFill>
          <a:ln w="0">
            <a:noFill/>
            <a:prstDash val="solid"/>
            <a:round/>
            <a:headEnd/>
            <a:tailEnd/>
          </a:ln>
        </xdr:spPr>
      </xdr:sp>
      <xdr:sp macro="" textlink="">
        <xdr:nvSpPr>
          <xdr:cNvPr id="8" name="Freeform 10">
            <a:extLst>
              <a:ext uri="{FF2B5EF4-FFF2-40B4-BE49-F238E27FC236}">
                <a16:creationId xmlns:a16="http://schemas.microsoft.com/office/drawing/2014/main" id="{3B35C056-751A-4D93-9D4A-55DFD16F2674}"/>
              </a:ext>
            </a:extLst>
          </xdr:cNvPr>
          <xdr:cNvSpPr>
            <a:spLocks/>
          </xdr:cNvSpPr>
        </xdr:nvSpPr>
        <xdr:spPr bwMode="auto">
          <a:xfrm>
            <a:off x="15" y="65"/>
            <a:ext cx="12" cy="11"/>
          </a:xfrm>
          <a:custGeom>
            <a:avLst/>
            <a:gdLst>
              <a:gd name="T0" fmla="*/ 25 w 78"/>
              <a:gd name="T1" fmla="*/ 0 h 80"/>
              <a:gd name="T2" fmla="*/ 35 w 78"/>
              <a:gd name="T3" fmla="*/ 0 h 80"/>
              <a:gd name="T4" fmla="*/ 49 w 78"/>
              <a:gd name="T5" fmla="*/ 4 h 80"/>
              <a:gd name="T6" fmla="*/ 60 w 78"/>
              <a:gd name="T7" fmla="*/ 13 h 80"/>
              <a:gd name="T8" fmla="*/ 68 w 78"/>
              <a:gd name="T9" fmla="*/ 24 h 80"/>
              <a:gd name="T10" fmla="*/ 75 w 78"/>
              <a:gd name="T11" fmla="*/ 36 h 80"/>
              <a:gd name="T12" fmla="*/ 78 w 78"/>
              <a:gd name="T13" fmla="*/ 45 h 80"/>
              <a:gd name="T14" fmla="*/ 77 w 78"/>
              <a:gd name="T15" fmla="*/ 56 h 80"/>
              <a:gd name="T16" fmla="*/ 74 w 78"/>
              <a:gd name="T17" fmla="*/ 66 h 80"/>
              <a:gd name="T18" fmla="*/ 68 w 78"/>
              <a:gd name="T19" fmla="*/ 74 h 80"/>
              <a:gd name="T20" fmla="*/ 64 w 78"/>
              <a:gd name="T21" fmla="*/ 78 h 80"/>
              <a:gd name="T22" fmla="*/ 62 w 78"/>
              <a:gd name="T23" fmla="*/ 80 h 80"/>
              <a:gd name="T24" fmla="*/ 60 w 78"/>
              <a:gd name="T25" fmla="*/ 72 h 80"/>
              <a:gd name="T26" fmla="*/ 54 w 78"/>
              <a:gd name="T27" fmla="*/ 63 h 80"/>
              <a:gd name="T28" fmla="*/ 50 w 78"/>
              <a:gd name="T29" fmla="*/ 55 h 80"/>
              <a:gd name="T30" fmla="*/ 45 w 78"/>
              <a:gd name="T31" fmla="*/ 50 h 80"/>
              <a:gd name="T32" fmla="*/ 44 w 78"/>
              <a:gd name="T33" fmla="*/ 48 h 80"/>
              <a:gd name="T34" fmla="*/ 31 w 78"/>
              <a:gd name="T35" fmla="*/ 32 h 80"/>
              <a:gd name="T36" fmla="*/ 19 w 78"/>
              <a:gd name="T37" fmla="*/ 21 h 80"/>
              <a:gd name="T38" fmla="*/ 10 w 78"/>
              <a:gd name="T39" fmla="*/ 14 h 80"/>
              <a:gd name="T40" fmla="*/ 2 w 78"/>
              <a:gd name="T41" fmla="*/ 8 h 80"/>
              <a:gd name="T42" fmla="*/ 0 w 78"/>
              <a:gd name="T43" fmla="*/ 7 h 80"/>
              <a:gd name="T44" fmla="*/ 12 w 78"/>
              <a:gd name="T45" fmla="*/ 2 h 80"/>
              <a:gd name="T46" fmla="*/ 25 w 78"/>
              <a:gd name="T47" fmla="*/ 0 h 8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</a:cxnLst>
            <a:rect l="0" t="0" r="r" b="b"/>
            <a:pathLst>
              <a:path w="78" h="80">
                <a:moveTo>
                  <a:pt x="25" y="0"/>
                </a:moveTo>
                <a:lnTo>
                  <a:pt x="35" y="0"/>
                </a:lnTo>
                <a:lnTo>
                  <a:pt x="49" y="4"/>
                </a:lnTo>
                <a:lnTo>
                  <a:pt x="60" y="13"/>
                </a:lnTo>
                <a:lnTo>
                  <a:pt x="68" y="24"/>
                </a:lnTo>
                <a:lnTo>
                  <a:pt x="75" y="36"/>
                </a:lnTo>
                <a:lnTo>
                  <a:pt x="78" y="45"/>
                </a:lnTo>
                <a:lnTo>
                  <a:pt x="77" y="56"/>
                </a:lnTo>
                <a:lnTo>
                  <a:pt x="74" y="66"/>
                </a:lnTo>
                <a:lnTo>
                  <a:pt x="68" y="74"/>
                </a:lnTo>
                <a:lnTo>
                  <a:pt x="64" y="78"/>
                </a:lnTo>
                <a:lnTo>
                  <a:pt x="62" y="80"/>
                </a:lnTo>
                <a:lnTo>
                  <a:pt x="60" y="72"/>
                </a:lnTo>
                <a:lnTo>
                  <a:pt x="54" y="63"/>
                </a:lnTo>
                <a:lnTo>
                  <a:pt x="50" y="55"/>
                </a:lnTo>
                <a:lnTo>
                  <a:pt x="45" y="50"/>
                </a:lnTo>
                <a:lnTo>
                  <a:pt x="44" y="48"/>
                </a:lnTo>
                <a:lnTo>
                  <a:pt x="31" y="32"/>
                </a:lnTo>
                <a:lnTo>
                  <a:pt x="19" y="21"/>
                </a:lnTo>
                <a:lnTo>
                  <a:pt x="10" y="14"/>
                </a:lnTo>
                <a:lnTo>
                  <a:pt x="2" y="8"/>
                </a:lnTo>
                <a:lnTo>
                  <a:pt x="0" y="7"/>
                </a:lnTo>
                <a:lnTo>
                  <a:pt x="12" y="2"/>
                </a:lnTo>
                <a:lnTo>
                  <a:pt x="25" y="0"/>
                </a:lnTo>
                <a:close/>
              </a:path>
            </a:pathLst>
          </a:custGeom>
          <a:solidFill>
            <a:srgbClr val="000000"/>
          </a:solidFill>
          <a:ln w="0">
            <a:noFill/>
            <a:prstDash val="solid"/>
            <a:round/>
            <a:headEnd/>
            <a:tailEnd/>
          </a:ln>
        </xdr:spPr>
      </xdr:sp>
      <xdr:sp macro="" textlink="">
        <xdr:nvSpPr>
          <xdr:cNvPr id="9" name="Freeform 11">
            <a:extLst>
              <a:ext uri="{FF2B5EF4-FFF2-40B4-BE49-F238E27FC236}">
                <a16:creationId xmlns:a16="http://schemas.microsoft.com/office/drawing/2014/main" id="{1D895860-1E64-42B5-9A46-001D1C73563B}"/>
              </a:ext>
            </a:extLst>
          </xdr:cNvPr>
          <xdr:cNvSpPr>
            <a:spLocks noEditPoints="1"/>
          </xdr:cNvSpPr>
        </xdr:nvSpPr>
        <xdr:spPr bwMode="auto">
          <a:xfrm>
            <a:off x="0" y="0"/>
            <a:ext cx="17" cy="17"/>
          </a:xfrm>
          <a:custGeom>
            <a:avLst/>
            <a:gdLst>
              <a:gd name="T0" fmla="*/ 18 w 120"/>
              <a:gd name="T1" fmla="*/ 35 h 117"/>
              <a:gd name="T2" fmla="*/ 18 w 120"/>
              <a:gd name="T3" fmla="*/ 36 h 117"/>
              <a:gd name="T4" fmla="*/ 17 w 120"/>
              <a:gd name="T5" fmla="*/ 39 h 117"/>
              <a:gd name="T6" fmla="*/ 17 w 120"/>
              <a:gd name="T7" fmla="*/ 46 h 117"/>
              <a:gd name="T8" fmla="*/ 20 w 120"/>
              <a:gd name="T9" fmla="*/ 54 h 117"/>
              <a:gd name="T10" fmla="*/ 23 w 120"/>
              <a:gd name="T11" fmla="*/ 63 h 117"/>
              <a:gd name="T12" fmla="*/ 30 w 120"/>
              <a:gd name="T13" fmla="*/ 75 h 117"/>
              <a:gd name="T14" fmla="*/ 41 w 120"/>
              <a:gd name="T15" fmla="*/ 87 h 117"/>
              <a:gd name="T16" fmla="*/ 57 w 120"/>
              <a:gd name="T17" fmla="*/ 102 h 117"/>
              <a:gd name="T18" fmla="*/ 63 w 120"/>
              <a:gd name="T19" fmla="*/ 98 h 117"/>
              <a:gd name="T20" fmla="*/ 49 w 120"/>
              <a:gd name="T21" fmla="*/ 88 h 117"/>
              <a:gd name="T22" fmla="*/ 39 w 120"/>
              <a:gd name="T23" fmla="*/ 78 h 117"/>
              <a:gd name="T24" fmla="*/ 30 w 120"/>
              <a:gd name="T25" fmla="*/ 66 h 117"/>
              <a:gd name="T26" fmla="*/ 25 w 120"/>
              <a:gd name="T27" fmla="*/ 54 h 117"/>
              <a:gd name="T28" fmla="*/ 22 w 120"/>
              <a:gd name="T29" fmla="*/ 44 h 117"/>
              <a:gd name="T30" fmla="*/ 20 w 120"/>
              <a:gd name="T31" fmla="*/ 37 h 117"/>
              <a:gd name="T32" fmla="*/ 18 w 120"/>
              <a:gd name="T33" fmla="*/ 35 h 117"/>
              <a:gd name="T34" fmla="*/ 29 w 120"/>
              <a:gd name="T35" fmla="*/ 0 h 117"/>
              <a:gd name="T36" fmla="*/ 44 w 120"/>
              <a:gd name="T37" fmla="*/ 0 h 117"/>
              <a:gd name="T38" fmla="*/ 59 w 120"/>
              <a:gd name="T39" fmla="*/ 2 h 117"/>
              <a:gd name="T40" fmla="*/ 74 w 120"/>
              <a:gd name="T41" fmla="*/ 8 h 117"/>
              <a:gd name="T42" fmla="*/ 89 w 120"/>
              <a:gd name="T43" fmla="*/ 14 h 117"/>
              <a:gd name="T44" fmla="*/ 102 w 120"/>
              <a:gd name="T45" fmla="*/ 23 h 117"/>
              <a:gd name="T46" fmla="*/ 113 w 120"/>
              <a:gd name="T47" fmla="*/ 33 h 117"/>
              <a:gd name="T48" fmla="*/ 120 w 120"/>
              <a:gd name="T49" fmla="*/ 45 h 117"/>
              <a:gd name="T50" fmla="*/ 119 w 120"/>
              <a:gd name="T51" fmla="*/ 48 h 117"/>
              <a:gd name="T52" fmla="*/ 115 w 120"/>
              <a:gd name="T53" fmla="*/ 56 h 117"/>
              <a:gd name="T54" fmla="*/ 110 w 120"/>
              <a:gd name="T55" fmla="*/ 65 h 117"/>
              <a:gd name="T56" fmla="*/ 103 w 120"/>
              <a:gd name="T57" fmla="*/ 74 h 117"/>
              <a:gd name="T58" fmla="*/ 97 w 120"/>
              <a:gd name="T59" fmla="*/ 84 h 117"/>
              <a:gd name="T60" fmla="*/ 88 w 120"/>
              <a:gd name="T61" fmla="*/ 94 h 117"/>
              <a:gd name="T62" fmla="*/ 79 w 120"/>
              <a:gd name="T63" fmla="*/ 103 h 117"/>
              <a:gd name="T64" fmla="*/ 72 w 120"/>
              <a:gd name="T65" fmla="*/ 110 h 117"/>
              <a:gd name="T66" fmla="*/ 65 w 120"/>
              <a:gd name="T67" fmla="*/ 115 h 117"/>
              <a:gd name="T68" fmla="*/ 60 w 120"/>
              <a:gd name="T69" fmla="*/ 117 h 117"/>
              <a:gd name="T70" fmla="*/ 52 w 120"/>
              <a:gd name="T71" fmla="*/ 114 h 117"/>
              <a:gd name="T72" fmla="*/ 42 w 120"/>
              <a:gd name="T73" fmla="*/ 107 h 117"/>
              <a:gd name="T74" fmla="*/ 33 w 120"/>
              <a:gd name="T75" fmla="*/ 98 h 117"/>
              <a:gd name="T76" fmla="*/ 23 w 120"/>
              <a:gd name="T77" fmla="*/ 86 h 117"/>
              <a:gd name="T78" fmla="*/ 14 w 120"/>
              <a:gd name="T79" fmla="*/ 72 h 117"/>
              <a:gd name="T80" fmla="*/ 7 w 120"/>
              <a:gd name="T81" fmla="*/ 58 h 117"/>
              <a:gd name="T82" fmla="*/ 2 w 120"/>
              <a:gd name="T83" fmla="*/ 44 h 117"/>
              <a:gd name="T84" fmla="*/ 0 w 120"/>
              <a:gd name="T85" fmla="*/ 30 h 117"/>
              <a:gd name="T86" fmla="*/ 2 w 120"/>
              <a:gd name="T87" fmla="*/ 18 h 117"/>
              <a:gd name="T88" fmla="*/ 9 w 120"/>
              <a:gd name="T89" fmla="*/ 7 h 117"/>
              <a:gd name="T90" fmla="*/ 17 w 120"/>
              <a:gd name="T91" fmla="*/ 2 h 117"/>
              <a:gd name="T92" fmla="*/ 29 w 120"/>
              <a:gd name="T93" fmla="*/ 0 h 117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</a:cxnLst>
            <a:rect l="0" t="0" r="r" b="b"/>
            <a:pathLst>
              <a:path w="120" h="117">
                <a:moveTo>
                  <a:pt x="18" y="35"/>
                </a:moveTo>
                <a:lnTo>
                  <a:pt x="18" y="36"/>
                </a:lnTo>
                <a:lnTo>
                  <a:pt x="17" y="39"/>
                </a:lnTo>
                <a:lnTo>
                  <a:pt x="17" y="46"/>
                </a:lnTo>
                <a:lnTo>
                  <a:pt x="20" y="54"/>
                </a:lnTo>
                <a:lnTo>
                  <a:pt x="23" y="63"/>
                </a:lnTo>
                <a:lnTo>
                  <a:pt x="30" y="75"/>
                </a:lnTo>
                <a:lnTo>
                  <a:pt x="41" y="87"/>
                </a:lnTo>
                <a:lnTo>
                  <a:pt x="57" y="102"/>
                </a:lnTo>
                <a:lnTo>
                  <a:pt x="63" y="98"/>
                </a:lnTo>
                <a:lnTo>
                  <a:pt x="49" y="88"/>
                </a:lnTo>
                <a:lnTo>
                  <a:pt x="39" y="78"/>
                </a:lnTo>
                <a:lnTo>
                  <a:pt x="30" y="66"/>
                </a:lnTo>
                <a:lnTo>
                  <a:pt x="25" y="54"/>
                </a:lnTo>
                <a:lnTo>
                  <a:pt x="22" y="44"/>
                </a:lnTo>
                <a:lnTo>
                  <a:pt x="20" y="37"/>
                </a:lnTo>
                <a:lnTo>
                  <a:pt x="18" y="35"/>
                </a:lnTo>
                <a:close/>
                <a:moveTo>
                  <a:pt x="29" y="0"/>
                </a:moveTo>
                <a:lnTo>
                  <a:pt x="44" y="0"/>
                </a:lnTo>
                <a:lnTo>
                  <a:pt x="59" y="2"/>
                </a:lnTo>
                <a:lnTo>
                  <a:pt x="74" y="8"/>
                </a:lnTo>
                <a:lnTo>
                  <a:pt x="89" y="14"/>
                </a:lnTo>
                <a:lnTo>
                  <a:pt x="102" y="23"/>
                </a:lnTo>
                <a:lnTo>
                  <a:pt x="113" y="33"/>
                </a:lnTo>
                <a:lnTo>
                  <a:pt x="120" y="45"/>
                </a:lnTo>
                <a:lnTo>
                  <a:pt x="119" y="48"/>
                </a:lnTo>
                <a:lnTo>
                  <a:pt x="115" y="56"/>
                </a:lnTo>
                <a:lnTo>
                  <a:pt x="110" y="65"/>
                </a:lnTo>
                <a:lnTo>
                  <a:pt x="103" y="74"/>
                </a:lnTo>
                <a:lnTo>
                  <a:pt x="97" y="84"/>
                </a:lnTo>
                <a:lnTo>
                  <a:pt x="88" y="94"/>
                </a:lnTo>
                <a:lnTo>
                  <a:pt x="79" y="103"/>
                </a:lnTo>
                <a:lnTo>
                  <a:pt x="72" y="110"/>
                </a:lnTo>
                <a:lnTo>
                  <a:pt x="65" y="115"/>
                </a:lnTo>
                <a:lnTo>
                  <a:pt x="60" y="117"/>
                </a:lnTo>
                <a:lnTo>
                  <a:pt x="52" y="114"/>
                </a:lnTo>
                <a:lnTo>
                  <a:pt x="42" y="107"/>
                </a:lnTo>
                <a:lnTo>
                  <a:pt x="33" y="98"/>
                </a:lnTo>
                <a:lnTo>
                  <a:pt x="23" y="86"/>
                </a:lnTo>
                <a:lnTo>
                  <a:pt x="14" y="72"/>
                </a:lnTo>
                <a:lnTo>
                  <a:pt x="7" y="58"/>
                </a:lnTo>
                <a:lnTo>
                  <a:pt x="2" y="44"/>
                </a:lnTo>
                <a:lnTo>
                  <a:pt x="0" y="30"/>
                </a:lnTo>
                <a:lnTo>
                  <a:pt x="2" y="18"/>
                </a:lnTo>
                <a:lnTo>
                  <a:pt x="9" y="7"/>
                </a:lnTo>
                <a:lnTo>
                  <a:pt x="17" y="2"/>
                </a:lnTo>
                <a:lnTo>
                  <a:pt x="29" y="0"/>
                </a:lnTo>
                <a:close/>
              </a:path>
            </a:pathLst>
          </a:custGeom>
          <a:solidFill>
            <a:schemeClr val="accent4"/>
          </a:solidFill>
          <a:ln w="0">
            <a:noFill/>
            <a:prstDash val="solid"/>
            <a:round/>
            <a:headEnd/>
            <a:tailEnd/>
          </a:ln>
        </xdr:spPr>
      </xdr:sp>
      <xdr:sp macro="" textlink="">
        <xdr:nvSpPr>
          <xdr:cNvPr id="10" name="Freeform 12">
            <a:extLst>
              <a:ext uri="{FF2B5EF4-FFF2-40B4-BE49-F238E27FC236}">
                <a16:creationId xmlns:a16="http://schemas.microsoft.com/office/drawing/2014/main" id="{0A2FCAF9-F3BE-4492-B956-0A05278307F1}"/>
              </a:ext>
            </a:extLst>
          </xdr:cNvPr>
          <xdr:cNvSpPr>
            <a:spLocks/>
          </xdr:cNvSpPr>
        </xdr:nvSpPr>
        <xdr:spPr bwMode="auto">
          <a:xfrm>
            <a:off x="14" y="12"/>
            <a:ext cx="8" cy="8"/>
          </a:xfrm>
          <a:custGeom>
            <a:avLst/>
            <a:gdLst>
              <a:gd name="T0" fmla="*/ 41 w 56"/>
              <a:gd name="T1" fmla="*/ 0 h 56"/>
              <a:gd name="T2" fmla="*/ 55 w 56"/>
              <a:gd name="T3" fmla="*/ 17 h 56"/>
              <a:gd name="T4" fmla="*/ 56 w 56"/>
              <a:gd name="T5" fmla="*/ 21 h 56"/>
              <a:gd name="T6" fmla="*/ 54 w 56"/>
              <a:gd name="T7" fmla="*/ 26 h 56"/>
              <a:gd name="T8" fmla="*/ 49 w 56"/>
              <a:gd name="T9" fmla="*/ 33 h 56"/>
              <a:gd name="T10" fmla="*/ 43 w 56"/>
              <a:gd name="T11" fmla="*/ 39 h 56"/>
              <a:gd name="T12" fmla="*/ 37 w 56"/>
              <a:gd name="T13" fmla="*/ 46 h 56"/>
              <a:gd name="T14" fmla="*/ 29 w 56"/>
              <a:gd name="T15" fmla="*/ 51 h 56"/>
              <a:gd name="T16" fmla="*/ 24 w 56"/>
              <a:gd name="T17" fmla="*/ 56 h 56"/>
              <a:gd name="T18" fmla="*/ 19 w 56"/>
              <a:gd name="T19" fmla="*/ 56 h 56"/>
              <a:gd name="T20" fmla="*/ 16 w 56"/>
              <a:gd name="T21" fmla="*/ 54 h 56"/>
              <a:gd name="T22" fmla="*/ 11 w 56"/>
              <a:gd name="T23" fmla="*/ 50 h 56"/>
              <a:gd name="T24" fmla="*/ 6 w 56"/>
              <a:gd name="T25" fmla="*/ 47 h 56"/>
              <a:gd name="T26" fmla="*/ 2 w 56"/>
              <a:gd name="T27" fmla="*/ 45 h 56"/>
              <a:gd name="T28" fmla="*/ 0 w 56"/>
              <a:gd name="T29" fmla="*/ 44 h 56"/>
              <a:gd name="T30" fmla="*/ 3 w 56"/>
              <a:gd name="T31" fmla="*/ 43 h 56"/>
              <a:gd name="T32" fmla="*/ 10 w 56"/>
              <a:gd name="T33" fmla="*/ 39 h 56"/>
              <a:gd name="T34" fmla="*/ 18 w 56"/>
              <a:gd name="T35" fmla="*/ 34 h 56"/>
              <a:gd name="T36" fmla="*/ 27 w 56"/>
              <a:gd name="T37" fmla="*/ 27 h 56"/>
              <a:gd name="T38" fmla="*/ 34 w 56"/>
              <a:gd name="T39" fmla="*/ 19 h 56"/>
              <a:gd name="T40" fmla="*/ 38 w 56"/>
              <a:gd name="T41" fmla="*/ 10 h 56"/>
              <a:gd name="T42" fmla="*/ 40 w 56"/>
              <a:gd name="T43" fmla="*/ 3 h 56"/>
              <a:gd name="T44" fmla="*/ 41 w 56"/>
              <a:gd name="T45" fmla="*/ 0 h 56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</a:cxnLst>
            <a:rect l="0" t="0" r="r" b="b"/>
            <a:pathLst>
              <a:path w="56" h="56">
                <a:moveTo>
                  <a:pt x="41" y="0"/>
                </a:moveTo>
                <a:lnTo>
                  <a:pt x="55" y="17"/>
                </a:lnTo>
                <a:lnTo>
                  <a:pt x="56" y="21"/>
                </a:lnTo>
                <a:lnTo>
                  <a:pt x="54" y="26"/>
                </a:lnTo>
                <a:lnTo>
                  <a:pt x="49" y="33"/>
                </a:lnTo>
                <a:lnTo>
                  <a:pt x="43" y="39"/>
                </a:lnTo>
                <a:lnTo>
                  <a:pt x="37" y="46"/>
                </a:lnTo>
                <a:lnTo>
                  <a:pt x="29" y="51"/>
                </a:lnTo>
                <a:lnTo>
                  <a:pt x="24" y="56"/>
                </a:lnTo>
                <a:lnTo>
                  <a:pt x="19" y="56"/>
                </a:lnTo>
                <a:lnTo>
                  <a:pt x="16" y="54"/>
                </a:lnTo>
                <a:lnTo>
                  <a:pt x="11" y="50"/>
                </a:lnTo>
                <a:lnTo>
                  <a:pt x="6" y="47"/>
                </a:lnTo>
                <a:lnTo>
                  <a:pt x="2" y="45"/>
                </a:lnTo>
                <a:lnTo>
                  <a:pt x="0" y="44"/>
                </a:lnTo>
                <a:lnTo>
                  <a:pt x="3" y="43"/>
                </a:lnTo>
                <a:lnTo>
                  <a:pt x="10" y="39"/>
                </a:lnTo>
                <a:lnTo>
                  <a:pt x="18" y="34"/>
                </a:lnTo>
                <a:lnTo>
                  <a:pt x="27" y="27"/>
                </a:lnTo>
                <a:lnTo>
                  <a:pt x="34" y="19"/>
                </a:lnTo>
                <a:lnTo>
                  <a:pt x="38" y="10"/>
                </a:lnTo>
                <a:lnTo>
                  <a:pt x="40" y="3"/>
                </a:lnTo>
                <a:lnTo>
                  <a:pt x="41" y="0"/>
                </a:lnTo>
                <a:close/>
              </a:path>
            </a:pathLst>
          </a:custGeom>
          <a:solidFill>
            <a:srgbClr val="000000"/>
          </a:solidFill>
          <a:ln w="0">
            <a:noFill/>
            <a:prstDash val="solid"/>
            <a:round/>
            <a:headEnd/>
            <a:tailEnd/>
          </a:ln>
        </xdr:spPr>
      </xdr:sp>
      <xdr:sp macro="" textlink="">
        <xdr:nvSpPr>
          <xdr:cNvPr id="11" name="Freeform 13">
            <a:extLst>
              <a:ext uri="{FF2B5EF4-FFF2-40B4-BE49-F238E27FC236}">
                <a16:creationId xmlns:a16="http://schemas.microsoft.com/office/drawing/2014/main" id="{C1DF9B0C-AC7C-45D0-9B02-CA3A0F00D4A0}"/>
              </a:ext>
            </a:extLst>
          </xdr:cNvPr>
          <xdr:cNvSpPr>
            <a:spLocks/>
          </xdr:cNvSpPr>
        </xdr:nvSpPr>
        <xdr:spPr bwMode="auto">
          <a:xfrm>
            <a:off x="9" y="7"/>
            <a:ext cx="10" cy="11"/>
          </a:xfrm>
          <a:custGeom>
            <a:avLst/>
            <a:gdLst>
              <a:gd name="T0" fmla="*/ 61 w 71"/>
              <a:gd name="T1" fmla="*/ 0 h 78"/>
              <a:gd name="T2" fmla="*/ 68 w 71"/>
              <a:gd name="T3" fmla="*/ 10 h 78"/>
              <a:gd name="T4" fmla="*/ 70 w 71"/>
              <a:gd name="T5" fmla="*/ 21 h 78"/>
              <a:gd name="T6" fmla="*/ 71 w 71"/>
              <a:gd name="T7" fmla="*/ 30 h 78"/>
              <a:gd name="T8" fmla="*/ 69 w 71"/>
              <a:gd name="T9" fmla="*/ 45 h 78"/>
              <a:gd name="T10" fmla="*/ 62 w 71"/>
              <a:gd name="T11" fmla="*/ 56 h 78"/>
              <a:gd name="T12" fmla="*/ 52 w 71"/>
              <a:gd name="T13" fmla="*/ 64 h 78"/>
              <a:gd name="T14" fmla="*/ 43 w 71"/>
              <a:gd name="T15" fmla="*/ 72 h 78"/>
              <a:gd name="T16" fmla="*/ 34 w 71"/>
              <a:gd name="T17" fmla="*/ 76 h 78"/>
              <a:gd name="T18" fmla="*/ 20 w 71"/>
              <a:gd name="T19" fmla="*/ 78 h 78"/>
              <a:gd name="T20" fmla="*/ 10 w 71"/>
              <a:gd name="T21" fmla="*/ 77 h 78"/>
              <a:gd name="T22" fmla="*/ 2 w 71"/>
              <a:gd name="T23" fmla="*/ 75 h 78"/>
              <a:gd name="T24" fmla="*/ 0 w 71"/>
              <a:gd name="T25" fmla="*/ 74 h 78"/>
              <a:gd name="T26" fmla="*/ 9 w 71"/>
              <a:gd name="T27" fmla="*/ 70 h 78"/>
              <a:gd name="T28" fmla="*/ 16 w 71"/>
              <a:gd name="T29" fmla="*/ 63 h 78"/>
              <a:gd name="T30" fmla="*/ 23 w 71"/>
              <a:gd name="T31" fmla="*/ 58 h 78"/>
              <a:gd name="T32" fmla="*/ 27 w 71"/>
              <a:gd name="T33" fmla="*/ 52 h 78"/>
              <a:gd name="T34" fmla="*/ 28 w 71"/>
              <a:gd name="T35" fmla="*/ 51 h 78"/>
              <a:gd name="T36" fmla="*/ 41 w 71"/>
              <a:gd name="T37" fmla="*/ 35 h 78"/>
              <a:gd name="T38" fmla="*/ 50 w 71"/>
              <a:gd name="T39" fmla="*/ 22 h 78"/>
              <a:gd name="T40" fmla="*/ 57 w 71"/>
              <a:gd name="T41" fmla="*/ 10 h 78"/>
              <a:gd name="T42" fmla="*/ 60 w 71"/>
              <a:gd name="T43" fmla="*/ 3 h 78"/>
              <a:gd name="T44" fmla="*/ 61 w 71"/>
              <a:gd name="T45" fmla="*/ 0 h 78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</a:cxnLst>
            <a:rect l="0" t="0" r="r" b="b"/>
            <a:pathLst>
              <a:path w="71" h="78">
                <a:moveTo>
                  <a:pt x="61" y="0"/>
                </a:moveTo>
                <a:lnTo>
                  <a:pt x="68" y="10"/>
                </a:lnTo>
                <a:lnTo>
                  <a:pt x="70" y="21"/>
                </a:lnTo>
                <a:lnTo>
                  <a:pt x="71" y="30"/>
                </a:lnTo>
                <a:lnTo>
                  <a:pt x="69" y="45"/>
                </a:lnTo>
                <a:lnTo>
                  <a:pt x="62" y="56"/>
                </a:lnTo>
                <a:lnTo>
                  <a:pt x="52" y="64"/>
                </a:lnTo>
                <a:lnTo>
                  <a:pt x="43" y="72"/>
                </a:lnTo>
                <a:lnTo>
                  <a:pt x="34" y="76"/>
                </a:lnTo>
                <a:lnTo>
                  <a:pt x="20" y="78"/>
                </a:lnTo>
                <a:lnTo>
                  <a:pt x="10" y="77"/>
                </a:lnTo>
                <a:lnTo>
                  <a:pt x="2" y="75"/>
                </a:lnTo>
                <a:lnTo>
                  <a:pt x="0" y="74"/>
                </a:lnTo>
                <a:lnTo>
                  <a:pt x="9" y="70"/>
                </a:lnTo>
                <a:lnTo>
                  <a:pt x="16" y="63"/>
                </a:lnTo>
                <a:lnTo>
                  <a:pt x="23" y="58"/>
                </a:lnTo>
                <a:lnTo>
                  <a:pt x="27" y="52"/>
                </a:lnTo>
                <a:lnTo>
                  <a:pt x="28" y="51"/>
                </a:lnTo>
                <a:lnTo>
                  <a:pt x="41" y="35"/>
                </a:lnTo>
                <a:lnTo>
                  <a:pt x="50" y="22"/>
                </a:lnTo>
                <a:lnTo>
                  <a:pt x="57" y="10"/>
                </a:lnTo>
                <a:lnTo>
                  <a:pt x="60" y="3"/>
                </a:lnTo>
                <a:lnTo>
                  <a:pt x="61" y="0"/>
                </a:lnTo>
                <a:close/>
              </a:path>
            </a:pathLst>
          </a:custGeom>
          <a:solidFill>
            <a:srgbClr val="000000"/>
          </a:solidFill>
          <a:ln w="0">
            <a:noFill/>
            <a:prstDash val="solid"/>
            <a:round/>
            <a:headEnd/>
            <a:tailEnd/>
          </a:ln>
        </xdr:spPr>
      </xdr:sp>
      <xdr:sp macro="" textlink="">
        <xdr:nvSpPr>
          <xdr:cNvPr id="12" name="Freeform 14">
            <a:extLst>
              <a:ext uri="{FF2B5EF4-FFF2-40B4-BE49-F238E27FC236}">
                <a16:creationId xmlns:a16="http://schemas.microsoft.com/office/drawing/2014/main" id="{52DEBC79-DF55-468B-A253-A42F92A8347D}"/>
              </a:ext>
            </a:extLst>
          </xdr:cNvPr>
          <xdr:cNvSpPr>
            <a:spLocks noEditPoints="1"/>
          </xdr:cNvSpPr>
        </xdr:nvSpPr>
        <xdr:spPr bwMode="auto">
          <a:xfrm>
            <a:off x="79" y="10"/>
            <a:ext cx="17" cy="17"/>
          </a:xfrm>
          <a:custGeom>
            <a:avLst/>
            <a:gdLst>
              <a:gd name="T0" fmla="*/ 19 w 119"/>
              <a:gd name="T1" fmla="*/ 35 h 117"/>
              <a:gd name="T2" fmla="*/ 18 w 119"/>
              <a:gd name="T3" fmla="*/ 36 h 117"/>
              <a:gd name="T4" fmla="*/ 18 w 119"/>
              <a:gd name="T5" fmla="*/ 40 h 117"/>
              <a:gd name="T6" fmla="*/ 18 w 119"/>
              <a:gd name="T7" fmla="*/ 46 h 117"/>
              <a:gd name="T8" fmla="*/ 19 w 119"/>
              <a:gd name="T9" fmla="*/ 53 h 117"/>
              <a:gd name="T10" fmla="*/ 23 w 119"/>
              <a:gd name="T11" fmla="*/ 63 h 117"/>
              <a:gd name="T12" fmla="*/ 30 w 119"/>
              <a:gd name="T13" fmla="*/ 75 h 117"/>
              <a:gd name="T14" fmla="*/ 41 w 119"/>
              <a:gd name="T15" fmla="*/ 87 h 117"/>
              <a:gd name="T16" fmla="*/ 57 w 119"/>
              <a:gd name="T17" fmla="*/ 101 h 117"/>
              <a:gd name="T18" fmla="*/ 63 w 119"/>
              <a:gd name="T19" fmla="*/ 98 h 117"/>
              <a:gd name="T20" fmla="*/ 50 w 119"/>
              <a:gd name="T21" fmla="*/ 88 h 117"/>
              <a:gd name="T22" fmla="*/ 39 w 119"/>
              <a:gd name="T23" fmla="*/ 77 h 117"/>
              <a:gd name="T24" fmla="*/ 31 w 119"/>
              <a:gd name="T25" fmla="*/ 65 h 117"/>
              <a:gd name="T26" fmla="*/ 25 w 119"/>
              <a:gd name="T27" fmla="*/ 53 h 117"/>
              <a:gd name="T28" fmla="*/ 21 w 119"/>
              <a:gd name="T29" fmla="*/ 44 h 117"/>
              <a:gd name="T30" fmla="*/ 19 w 119"/>
              <a:gd name="T31" fmla="*/ 37 h 117"/>
              <a:gd name="T32" fmla="*/ 19 w 119"/>
              <a:gd name="T33" fmla="*/ 35 h 117"/>
              <a:gd name="T34" fmla="*/ 29 w 119"/>
              <a:gd name="T35" fmla="*/ 0 h 117"/>
              <a:gd name="T36" fmla="*/ 43 w 119"/>
              <a:gd name="T37" fmla="*/ 0 h 117"/>
              <a:gd name="T38" fmla="*/ 58 w 119"/>
              <a:gd name="T39" fmla="*/ 2 h 117"/>
              <a:gd name="T40" fmla="*/ 75 w 119"/>
              <a:gd name="T41" fmla="*/ 8 h 117"/>
              <a:gd name="T42" fmla="*/ 90 w 119"/>
              <a:gd name="T43" fmla="*/ 14 h 117"/>
              <a:gd name="T44" fmla="*/ 103 w 119"/>
              <a:gd name="T45" fmla="*/ 23 h 117"/>
              <a:gd name="T46" fmla="*/ 113 w 119"/>
              <a:gd name="T47" fmla="*/ 34 h 117"/>
              <a:gd name="T48" fmla="*/ 119 w 119"/>
              <a:gd name="T49" fmla="*/ 45 h 117"/>
              <a:gd name="T50" fmla="*/ 118 w 119"/>
              <a:gd name="T51" fmla="*/ 49 h 117"/>
              <a:gd name="T52" fmla="*/ 115 w 119"/>
              <a:gd name="T53" fmla="*/ 56 h 117"/>
              <a:gd name="T54" fmla="*/ 111 w 119"/>
              <a:gd name="T55" fmla="*/ 64 h 117"/>
              <a:gd name="T56" fmla="*/ 104 w 119"/>
              <a:gd name="T57" fmla="*/ 74 h 117"/>
              <a:gd name="T58" fmla="*/ 96 w 119"/>
              <a:gd name="T59" fmla="*/ 84 h 117"/>
              <a:gd name="T60" fmla="*/ 88 w 119"/>
              <a:gd name="T61" fmla="*/ 94 h 117"/>
              <a:gd name="T62" fmla="*/ 79 w 119"/>
              <a:gd name="T63" fmla="*/ 103 h 117"/>
              <a:gd name="T64" fmla="*/ 71 w 119"/>
              <a:gd name="T65" fmla="*/ 110 h 117"/>
              <a:gd name="T66" fmla="*/ 65 w 119"/>
              <a:gd name="T67" fmla="*/ 115 h 117"/>
              <a:gd name="T68" fmla="*/ 60 w 119"/>
              <a:gd name="T69" fmla="*/ 117 h 117"/>
              <a:gd name="T70" fmla="*/ 52 w 119"/>
              <a:gd name="T71" fmla="*/ 113 h 117"/>
              <a:gd name="T72" fmla="*/ 43 w 119"/>
              <a:gd name="T73" fmla="*/ 107 h 117"/>
              <a:gd name="T74" fmla="*/ 32 w 119"/>
              <a:gd name="T75" fmla="*/ 98 h 117"/>
              <a:gd name="T76" fmla="*/ 22 w 119"/>
              <a:gd name="T77" fmla="*/ 86 h 117"/>
              <a:gd name="T78" fmla="*/ 14 w 119"/>
              <a:gd name="T79" fmla="*/ 72 h 117"/>
              <a:gd name="T80" fmla="*/ 7 w 119"/>
              <a:gd name="T81" fmla="*/ 58 h 117"/>
              <a:gd name="T82" fmla="*/ 2 w 119"/>
              <a:gd name="T83" fmla="*/ 44 h 117"/>
              <a:gd name="T84" fmla="*/ 0 w 119"/>
              <a:gd name="T85" fmla="*/ 29 h 117"/>
              <a:gd name="T86" fmla="*/ 2 w 119"/>
              <a:gd name="T87" fmla="*/ 17 h 117"/>
              <a:gd name="T88" fmla="*/ 8 w 119"/>
              <a:gd name="T89" fmla="*/ 8 h 117"/>
              <a:gd name="T90" fmla="*/ 17 w 119"/>
              <a:gd name="T91" fmla="*/ 2 h 117"/>
              <a:gd name="T92" fmla="*/ 29 w 119"/>
              <a:gd name="T93" fmla="*/ 0 h 117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</a:cxnLst>
            <a:rect l="0" t="0" r="r" b="b"/>
            <a:pathLst>
              <a:path w="119" h="117">
                <a:moveTo>
                  <a:pt x="19" y="35"/>
                </a:moveTo>
                <a:lnTo>
                  <a:pt x="18" y="36"/>
                </a:lnTo>
                <a:lnTo>
                  <a:pt x="18" y="40"/>
                </a:lnTo>
                <a:lnTo>
                  <a:pt x="18" y="46"/>
                </a:lnTo>
                <a:lnTo>
                  <a:pt x="19" y="53"/>
                </a:lnTo>
                <a:lnTo>
                  <a:pt x="23" y="63"/>
                </a:lnTo>
                <a:lnTo>
                  <a:pt x="30" y="75"/>
                </a:lnTo>
                <a:lnTo>
                  <a:pt x="41" y="87"/>
                </a:lnTo>
                <a:lnTo>
                  <a:pt x="57" y="101"/>
                </a:lnTo>
                <a:lnTo>
                  <a:pt x="63" y="98"/>
                </a:lnTo>
                <a:lnTo>
                  <a:pt x="50" y="88"/>
                </a:lnTo>
                <a:lnTo>
                  <a:pt x="39" y="77"/>
                </a:lnTo>
                <a:lnTo>
                  <a:pt x="31" y="65"/>
                </a:lnTo>
                <a:lnTo>
                  <a:pt x="25" y="53"/>
                </a:lnTo>
                <a:lnTo>
                  <a:pt x="21" y="44"/>
                </a:lnTo>
                <a:lnTo>
                  <a:pt x="19" y="37"/>
                </a:lnTo>
                <a:lnTo>
                  <a:pt x="19" y="35"/>
                </a:lnTo>
                <a:close/>
                <a:moveTo>
                  <a:pt x="29" y="0"/>
                </a:moveTo>
                <a:lnTo>
                  <a:pt x="43" y="0"/>
                </a:lnTo>
                <a:lnTo>
                  <a:pt x="58" y="2"/>
                </a:lnTo>
                <a:lnTo>
                  <a:pt x="75" y="8"/>
                </a:lnTo>
                <a:lnTo>
                  <a:pt x="90" y="14"/>
                </a:lnTo>
                <a:lnTo>
                  <a:pt x="103" y="23"/>
                </a:lnTo>
                <a:lnTo>
                  <a:pt x="113" y="34"/>
                </a:lnTo>
                <a:lnTo>
                  <a:pt x="119" y="45"/>
                </a:lnTo>
                <a:lnTo>
                  <a:pt x="118" y="49"/>
                </a:lnTo>
                <a:lnTo>
                  <a:pt x="115" y="56"/>
                </a:lnTo>
                <a:lnTo>
                  <a:pt x="111" y="64"/>
                </a:lnTo>
                <a:lnTo>
                  <a:pt x="104" y="74"/>
                </a:lnTo>
                <a:lnTo>
                  <a:pt x="96" y="84"/>
                </a:lnTo>
                <a:lnTo>
                  <a:pt x="88" y="94"/>
                </a:lnTo>
                <a:lnTo>
                  <a:pt x="79" y="103"/>
                </a:lnTo>
                <a:lnTo>
                  <a:pt x="71" y="110"/>
                </a:lnTo>
                <a:lnTo>
                  <a:pt x="65" y="115"/>
                </a:lnTo>
                <a:lnTo>
                  <a:pt x="60" y="117"/>
                </a:lnTo>
                <a:lnTo>
                  <a:pt x="52" y="113"/>
                </a:lnTo>
                <a:lnTo>
                  <a:pt x="43" y="107"/>
                </a:lnTo>
                <a:lnTo>
                  <a:pt x="32" y="98"/>
                </a:lnTo>
                <a:lnTo>
                  <a:pt x="22" y="86"/>
                </a:lnTo>
                <a:lnTo>
                  <a:pt x="14" y="72"/>
                </a:lnTo>
                <a:lnTo>
                  <a:pt x="7" y="58"/>
                </a:lnTo>
                <a:lnTo>
                  <a:pt x="2" y="44"/>
                </a:lnTo>
                <a:lnTo>
                  <a:pt x="0" y="29"/>
                </a:lnTo>
                <a:lnTo>
                  <a:pt x="2" y="17"/>
                </a:lnTo>
                <a:lnTo>
                  <a:pt x="8" y="8"/>
                </a:lnTo>
                <a:lnTo>
                  <a:pt x="17" y="2"/>
                </a:lnTo>
                <a:lnTo>
                  <a:pt x="29" y="0"/>
                </a:lnTo>
                <a:close/>
              </a:path>
            </a:pathLst>
          </a:custGeom>
          <a:solidFill>
            <a:schemeClr val="accent2"/>
          </a:solidFill>
          <a:ln w="0">
            <a:noFill/>
            <a:prstDash val="solid"/>
            <a:round/>
            <a:headEnd/>
            <a:tailEnd/>
          </a:ln>
        </xdr:spPr>
      </xdr:sp>
      <xdr:sp macro="" textlink="">
        <xdr:nvSpPr>
          <xdr:cNvPr id="13" name="Freeform 15">
            <a:extLst>
              <a:ext uri="{FF2B5EF4-FFF2-40B4-BE49-F238E27FC236}">
                <a16:creationId xmlns:a16="http://schemas.microsoft.com/office/drawing/2014/main" id="{3B3FC367-FB2F-44DA-827D-241B984DD763}"/>
              </a:ext>
            </a:extLst>
          </xdr:cNvPr>
          <xdr:cNvSpPr>
            <a:spLocks/>
          </xdr:cNvSpPr>
        </xdr:nvSpPr>
        <xdr:spPr bwMode="auto">
          <a:xfrm>
            <a:off x="92" y="23"/>
            <a:ext cx="8" cy="8"/>
          </a:xfrm>
          <a:custGeom>
            <a:avLst/>
            <a:gdLst>
              <a:gd name="T0" fmla="*/ 42 w 56"/>
              <a:gd name="T1" fmla="*/ 0 h 56"/>
              <a:gd name="T2" fmla="*/ 56 w 56"/>
              <a:gd name="T3" fmla="*/ 16 h 56"/>
              <a:gd name="T4" fmla="*/ 56 w 56"/>
              <a:gd name="T5" fmla="*/ 21 h 56"/>
              <a:gd name="T6" fmla="*/ 54 w 56"/>
              <a:gd name="T7" fmla="*/ 26 h 56"/>
              <a:gd name="T8" fmla="*/ 49 w 56"/>
              <a:gd name="T9" fmla="*/ 33 h 56"/>
              <a:gd name="T10" fmla="*/ 43 w 56"/>
              <a:gd name="T11" fmla="*/ 39 h 56"/>
              <a:gd name="T12" fmla="*/ 36 w 56"/>
              <a:gd name="T13" fmla="*/ 46 h 56"/>
              <a:gd name="T14" fmla="*/ 30 w 56"/>
              <a:gd name="T15" fmla="*/ 52 h 56"/>
              <a:gd name="T16" fmla="*/ 23 w 56"/>
              <a:gd name="T17" fmla="*/ 56 h 56"/>
              <a:gd name="T18" fmla="*/ 20 w 56"/>
              <a:gd name="T19" fmla="*/ 56 h 56"/>
              <a:gd name="T20" fmla="*/ 16 w 56"/>
              <a:gd name="T21" fmla="*/ 54 h 56"/>
              <a:gd name="T22" fmla="*/ 11 w 56"/>
              <a:gd name="T23" fmla="*/ 50 h 56"/>
              <a:gd name="T24" fmla="*/ 6 w 56"/>
              <a:gd name="T25" fmla="*/ 47 h 56"/>
              <a:gd name="T26" fmla="*/ 2 w 56"/>
              <a:gd name="T27" fmla="*/ 45 h 56"/>
              <a:gd name="T28" fmla="*/ 0 w 56"/>
              <a:gd name="T29" fmla="*/ 44 h 56"/>
              <a:gd name="T30" fmla="*/ 3 w 56"/>
              <a:gd name="T31" fmla="*/ 43 h 56"/>
              <a:gd name="T32" fmla="*/ 9 w 56"/>
              <a:gd name="T33" fmla="*/ 39 h 56"/>
              <a:gd name="T34" fmla="*/ 18 w 56"/>
              <a:gd name="T35" fmla="*/ 34 h 56"/>
              <a:gd name="T36" fmla="*/ 27 w 56"/>
              <a:gd name="T37" fmla="*/ 27 h 56"/>
              <a:gd name="T38" fmla="*/ 33 w 56"/>
              <a:gd name="T39" fmla="*/ 19 h 56"/>
              <a:gd name="T40" fmla="*/ 37 w 56"/>
              <a:gd name="T41" fmla="*/ 10 h 56"/>
              <a:gd name="T42" fmla="*/ 41 w 56"/>
              <a:gd name="T43" fmla="*/ 3 h 56"/>
              <a:gd name="T44" fmla="*/ 42 w 56"/>
              <a:gd name="T45" fmla="*/ 0 h 56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</a:cxnLst>
            <a:rect l="0" t="0" r="r" b="b"/>
            <a:pathLst>
              <a:path w="56" h="56">
                <a:moveTo>
                  <a:pt x="42" y="0"/>
                </a:moveTo>
                <a:lnTo>
                  <a:pt x="56" y="16"/>
                </a:lnTo>
                <a:lnTo>
                  <a:pt x="56" y="21"/>
                </a:lnTo>
                <a:lnTo>
                  <a:pt x="54" y="26"/>
                </a:lnTo>
                <a:lnTo>
                  <a:pt x="49" y="33"/>
                </a:lnTo>
                <a:lnTo>
                  <a:pt x="43" y="39"/>
                </a:lnTo>
                <a:lnTo>
                  <a:pt x="36" y="46"/>
                </a:lnTo>
                <a:lnTo>
                  <a:pt x="30" y="52"/>
                </a:lnTo>
                <a:lnTo>
                  <a:pt x="23" y="56"/>
                </a:lnTo>
                <a:lnTo>
                  <a:pt x="20" y="56"/>
                </a:lnTo>
                <a:lnTo>
                  <a:pt x="16" y="54"/>
                </a:lnTo>
                <a:lnTo>
                  <a:pt x="11" y="50"/>
                </a:lnTo>
                <a:lnTo>
                  <a:pt x="6" y="47"/>
                </a:lnTo>
                <a:lnTo>
                  <a:pt x="2" y="45"/>
                </a:lnTo>
                <a:lnTo>
                  <a:pt x="0" y="44"/>
                </a:lnTo>
                <a:lnTo>
                  <a:pt x="3" y="43"/>
                </a:lnTo>
                <a:lnTo>
                  <a:pt x="9" y="39"/>
                </a:lnTo>
                <a:lnTo>
                  <a:pt x="18" y="34"/>
                </a:lnTo>
                <a:lnTo>
                  <a:pt x="27" y="27"/>
                </a:lnTo>
                <a:lnTo>
                  <a:pt x="33" y="19"/>
                </a:lnTo>
                <a:lnTo>
                  <a:pt x="37" y="10"/>
                </a:lnTo>
                <a:lnTo>
                  <a:pt x="41" y="3"/>
                </a:lnTo>
                <a:lnTo>
                  <a:pt x="42" y="0"/>
                </a:lnTo>
                <a:close/>
              </a:path>
            </a:pathLst>
          </a:custGeom>
          <a:solidFill>
            <a:srgbClr val="000000"/>
          </a:solidFill>
          <a:ln w="0">
            <a:noFill/>
            <a:prstDash val="solid"/>
            <a:round/>
            <a:headEnd/>
            <a:tailEnd/>
          </a:ln>
        </xdr:spPr>
      </xdr:sp>
      <xdr:sp macro="" textlink="">
        <xdr:nvSpPr>
          <xdr:cNvPr id="14" name="Freeform 16">
            <a:extLst>
              <a:ext uri="{FF2B5EF4-FFF2-40B4-BE49-F238E27FC236}">
                <a16:creationId xmlns:a16="http://schemas.microsoft.com/office/drawing/2014/main" id="{4394ECE7-F45B-4BC5-9D39-4DF0593183CE}"/>
              </a:ext>
            </a:extLst>
          </xdr:cNvPr>
          <xdr:cNvSpPr>
            <a:spLocks/>
          </xdr:cNvSpPr>
        </xdr:nvSpPr>
        <xdr:spPr bwMode="auto">
          <a:xfrm>
            <a:off x="88" y="17"/>
            <a:ext cx="10" cy="11"/>
          </a:xfrm>
          <a:custGeom>
            <a:avLst/>
            <a:gdLst>
              <a:gd name="T0" fmla="*/ 61 w 69"/>
              <a:gd name="T1" fmla="*/ 0 h 78"/>
              <a:gd name="T2" fmla="*/ 66 w 69"/>
              <a:gd name="T3" fmla="*/ 10 h 78"/>
              <a:gd name="T4" fmla="*/ 69 w 69"/>
              <a:gd name="T5" fmla="*/ 21 h 78"/>
              <a:gd name="T6" fmla="*/ 69 w 69"/>
              <a:gd name="T7" fmla="*/ 30 h 78"/>
              <a:gd name="T8" fmla="*/ 67 w 69"/>
              <a:gd name="T9" fmla="*/ 45 h 78"/>
              <a:gd name="T10" fmla="*/ 61 w 69"/>
              <a:gd name="T11" fmla="*/ 55 h 78"/>
              <a:gd name="T12" fmla="*/ 52 w 69"/>
              <a:gd name="T13" fmla="*/ 65 h 78"/>
              <a:gd name="T14" fmla="*/ 42 w 69"/>
              <a:gd name="T15" fmla="*/ 72 h 78"/>
              <a:gd name="T16" fmla="*/ 32 w 69"/>
              <a:gd name="T17" fmla="*/ 76 h 78"/>
              <a:gd name="T18" fmla="*/ 19 w 69"/>
              <a:gd name="T19" fmla="*/ 78 h 78"/>
              <a:gd name="T20" fmla="*/ 8 w 69"/>
              <a:gd name="T21" fmla="*/ 77 h 78"/>
              <a:gd name="T22" fmla="*/ 2 w 69"/>
              <a:gd name="T23" fmla="*/ 75 h 78"/>
              <a:gd name="T24" fmla="*/ 0 w 69"/>
              <a:gd name="T25" fmla="*/ 74 h 78"/>
              <a:gd name="T26" fmla="*/ 7 w 69"/>
              <a:gd name="T27" fmla="*/ 70 h 78"/>
              <a:gd name="T28" fmla="*/ 15 w 69"/>
              <a:gd name="T29" fmla="*/ 63 h 78"/>
              <a:gd name="T30" fmla="*/ 21 w 69"/>
              <a:gd name="T31" fmla="*/ 58 h 78"/>
              <a:gd name="T32" fmla="*/ 26 w 69"/>
              <a:gd name="T33" fmla="*/ 52 h 78"/>
              <a:gd name="T34" fmla="*/ 28 w 69"/>
              <a:gd name="T35" fmla="*/ 51 h 78"/>
              <a:gd name="T36" fmla="*/ 40 w 69"/>
              <a:gd name="T37" fmla="*/ 35 h 78"/>
              <a:gd name="T38" fmla="*/ 50 w 69"/>
              <a:gd name="T39" fmla="*/ 22 h 78"/>
              <a:gd name="T40" fmla="*/ 55 w 69"/>
              <a:gd name="T41" fmla="*/ 11 h 78"/>
              <a:gd name="T42" fmla="*/ 60 w 69"/>
              <a:gd name="T43" fmla="*/ 3 h 78"/>
              <a:gd name="T44" fmla="*/ 61 w 69"/>
              <a:gd name="T45" fmla="*/ 0 h 78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</a:cxnLst>
            <a:rect l="0" t="0" r="r" b="b"/>
            <a:pathLst>
              <a:path w="69" h="78">
                <a:moveTo>
                  <a:pt x="61" y="0"/>
                </a:moveTo>
                <a:lnTo>
                  <a:pt x="66" y="10"/>
                </a:lnTo>
                <a:lnTo>
                  <a:pt x="69" y="21"/>
                </a:lnTo>
                <a:lnTo>
                  <a:pt x="69" y="30"/>
                </a:lnTo>
                <a:lnTo>
                  <a:pt x="67" y="45"/>
                </a:lnTo>
                <a:lnTo>
                  <a:pt x="61" y="55"/>
                </a:lnTo>
                <a:lnTo>
                  <a:pt x="52" y="65"/>
                </a:lnTo>
                <a:lnTo>
                  <a:pt x="42" y="72"/>
                </a:lnTo>
                <a:lnTo>
                  <a:pt x="32" y="76"/>
                </a:lnTo>
                <a:lnTo>
                  <a:pt x="19" y="78"/>
                </a:lnTo>
                <a:lnTo>
                  <a:pt x="8" y="77"/>
                </a:lnTo>
                <a:lnTo>
                  <a:pt x="2" y="75"/>
                </a:lnTo>
                <a:lnTo>
                  <a:pt x="0" y="74"/>
                </a:lnTo>
                <a:lnTo>
                  <a:pt x="7" y="70"/>
                </a:lnTo>
                <a:lnTo>
                  <a:pt x="15" y="63"/>
                </a:lnTo>
                <a:lnTo>
                  <a:pt x="21" y="58"/>
                </a:lnTo>
                <a:lnTo>
                  <a:pt x="26" y="52"/>
                </a:lnTo>
                <a:lnTo>
                  <a:pt x="28" y="51"/>
                </a:lnTo>
                <a:lnTo>
                  <a:pt x="40" y="35"/>
                </a:lnTo>
                <a:lnTo>
                  <a:pt x="50" y="22"/>
                </a:lnTo>
                <a:lnTo>
                  <a:pt x="55" y="11"/>
                </a:lnTo>
                <a:lnTo>
                  <a:pt x="60" y="3"/>
                </a:lnTo>
                <a:lnTo>
                  <a:pt x="61" y="0"/>
                </a:lnTo>
                <a:close/>
              </a:path>
            </a:pathLst>
          </a:custGeom>
          <a:solidFill>
            <a:srgbClr val="000000"/>
          </a:solidFill>
          <a:ln w="0">
            <a:noFill/>
            <a:prstDash val="solid"/>
            <a:round/>
            <a:headEnd/>
            <a:tailEnd/>
          </a:ln>
        </xdr:spPr>
      </xdr:sp>
      <xdr:sp macro="" textlink="">
        <xdr:nvSpPr>
          <xdr:cNvPr id="15" name="Freeform 17">
            <a:extLst>
              <a:ext uri="{FF2B5EF4-FFF2-40B4-BE49-F238E27FC236}">
                <a16:creationId xmlns:a16="http://schemas.microsoft.com/office/drawing/2014/main" id="{94EC22BE-92B5-47B8-A3FB-FFC585CBF361}"/>
              </a:ext>
            </a:extLst>
          </xdr:cNvPr>
          <xdr:cNvSpPr>
            <a:spLocks noEditPoints="1"/>
          </xdr:cNvSpPr>
        </xdr:nvSpPr>
        <xdr:spPr bwMode="auto">
          <a:xfrm>
            <a:off x="69" y="64"/>
            <a:ext cx="14" cy="17"/>
          </a:xfrm>
          <a:custGeom>
            <a:avLst/>
            <a:gdLst>
              <a:gd name="T0" fmla="*/ 84 w 102"/>
              <a:gd name="T1" fmla="*/ 20 h 117"/>
              <a:gd name="T2" fmla="*/ 84 w 102"/>
              <a:gd name="T3" fmla="*/ 36 h 117"/>
              <a:gd name="T4" fmla="*/ 80 w 102"/>
              <a:gd name="T5" fmla="*/ 51 h 117"/>
              <a:gd name="T6" fmla="*/ 75 w 102"/>
              <a:gd name="T7" fmla="*/ 65 h 117"/>
              <a:gd name="T8" fmla="*/ 70 w 102"/>
              <a:gd name="T9" fmla="*/ 76 h 117"/>
              <a:gd name="T10" fmla="*/ 63 w 102"/>
              <a:gd name="T11" fmla="*/ 85 h 117"/>
              <a:gd name="T12" fmla="*/ 60 w 102"/>
              <a:gd name="T13" fmla="*/ 91 h 117"/>
              <a:gd name="T14" fmla="*/ 58 w 102"/>
              <a:gd name="T15" fmla="*/ 93 h 117"/>
              <a:gd name="T16" fmla="*/ 59 w 102"/>
              <a:gd name="T17" fmla="*/ 92 h 117"/>
              <a:gd name="T18" fmla="*/ 62 w 102"/>
              <a:gd name="T19" fmla="*/ 91 h 117"/>
              <a:gd name="T20" fmla="*/ 67 w 102"/>
              <a:gd name="T21" fmla="*/ 87 h 117"/>
              <a:gd name="T22" fmla="*/ 73 w 102"/>
              <a:gd name="T23" fmla="*/ 81 h 117"/>
              <a:gd name="T24" fmla="*/ 78 w 102"/>
              <a:gd name="T25" fmla="*/ 72 h 117"/>
              <a:gd name="T26" fmla="*/ 84 w 102"/>
              <a:gd name="T27" fmla="*/ 60 h 117"/>
              <a:gd name="T28" fmla="*/ 88 w 102"/>
              <a:gd name="T29" fmla="*/ 44 h 117"/>
              <a:gd name="T30" fmla="*/ 90 w 102"/>
              <a:gd name="T31" fmla="*/ 23 h 117"/>
              <a:gd name="T32" fmla="*/ 84 w 102"/>
              <a:gd name="T33" fmla="*/ 20 h 117"/>
              <a:gd name="T34" fmla="*/ 38 w 102"/>
              <a:gd name="T35" fmla="*/ 0 h 117"/>
              <a:gd name="T36" fmla="*/ 53 w 102"/>
              <a:gd name="T37" fmla="*/ 0 h 117"/>
              <a:gd name="T38" fmla="*/ 70 w 102"/>
              <a:gd name="T39" fmla="*/ 2 h 117"/>
              <a:gd name="T40" fmla="*/ 84 w 102"/>
              <a:gd name="T41" fmla="*/ 4 h 117"/>
              <a:gd name="T42" fmla="*/ 95 w 102"/>
              <a:gd name="T43" fmla="*/ 8 h 117"/>
              <a:gd name="T44" fmla="*/ 100 w 102"/>
              <a:gd name="T45" fmla="*/ 11 h 117"/>
              <a:gd name="T46" fmla="*/ 102 w 102"/>
              <a:gd name="T47" fmla="*/ 21 h 117"/>
              <a:gd name="T48" fmla="*/ 102 w 102"/>
              <a:gd name="T49" fmla="*/ 34 h 117"/>
              <a:gd name="T50" fmla="*/ 100 w 102"/>
              <a:gd name="T51" fmla="*/ 49 h 117"/>
              <a:gd name="T52" fmla="*/ 95 w 102"/>
              <a:gd name="T53" fmla="*/ 67 h 117"/>
              <a:gd name="T54" fmla="*/ 87 w 102"/>
              <a:gd name="T55" fmla="*/ 83 h 117"/>
              <a:gd name="T56" fmla="*/ 77 w 102"/>
              <a:gd name="T57" fmla="*/ 97 h 117"/>
              <a:gd name="T58" fmla="*/ 66 w 102"/>
              <a:gd name="T59" fmla="*/ 109 h 117"/>
              <a:gd name="T60" fmla="*/ 54 w 102"/>
              <a:gd name="T61" fmla="*/ 116 h 117"/>
              <a:gd name="T62" fmla="*/ 41 w 102"/>
              <a:gd name="T63" fmla="*/ 117 h 117"/>
              <a:gd name="T64" fmla="*/ 31 w 102"/>
              <a:gd name="T65" fmla="*/ 112 h 117"/>
              <a:gd name="T66" fmla="*/ 23 w 102"/>
              <a:gd name="T67" fmla="*/ 105 h 117"/>
              <a:gd name="T68" fmla="*/ 15 w 102"/>
              <a:gd name="T69" fmla="*/ 93 h 117"/>
              <a:gd name="T70" fmla="*/ 9 w 102"/>
              <a:gd name="T71" fmla="*/ 79 h 117"/>
              <a:gd name="T72" fmla="*/ 3 w 102"/>
              <a:gd name="T73" fmla="*/ 62 h 117"/>
              <a:gd name="T74" fmla="*/ 0 w 102"/>
              <a:gd name="T75" fmla="*/ 47 h 117"/>
              <a:gd name="T76" fmla="*/ 0 w 102"/>
              <a:gd name="T77" fmla="*/ 31 h 117"/>
              <a:gd name="T78" fmla="*/ 2 w 102"/>
              <a:gd name="T79" fmla="*/ 16 h 117"/>
              <a:gd name="T80" fmla="*/ 8 w 102"/>
              <a:gd name="T81" fmla="*/ 4 h 117"/>
              <a:gd name="T82" fmla="*/ 12 w 102"/>
              <a:gd name="T83" fmla="*/ 2 h 117"/>
              <a:gd name="T84" fmla="*/ 23 w 102"/>
              <a:gd name="T85" fmla="*/ 1 h 117"/>
              <a:gd name="T86" fmla="*/ 38 w 102"/>
              <a:gd name="T87" fmla="*/ 0 h 117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</a:cxnLst>
            <a:rect l="0" t="0" r="r" b="b"/>
            <a:pathLst>
              <a:path w="102" h="117">
                <a:moveTo>
                  <a:pt x="84" y="20"/>
                </a:moveTo>
                <a:lnTo>
                  <a:pt x="84" y="36"/>
                </a:lnTo>
                <a:lnTo>
                  <a:pt x="80" y="51"/>
                </a:lnTo>
                <a:lnTo>
                  <a:pt x="75" y="65"/>
                </a:lnTo>
                <a:lnTo>
                  <a:pt x="70" y="76"/>
                </a:lnTo>
                <a:lnTo>
                  <a:pt x="63" y="85"/>
                </a:lnTo>
                <a:lnTo>
                  <a:pt x="60" y="91"/>
                </a:lnTo>
                <a:lnTo>
                  <a:pt x="58" y="93"/>
                </a:lnTo>
                <a:lnTo>
                  <a:pt x="59" y="92"/>
                </a:lnTo>
                <a:lnTo>
                  <a:pt x="62" y="91"/>
                </a:lnTo>
                <a:lnTo>
                  <a:pt x="67" y="87"/>
                </a:lnTo>
                <a:lnTo>
                  <a:pt x="73" y="81"/>
                </a:lnTo>
                <a:lnTo>
                  <a:pt x="78" y="72"/>
                </a:lnTo>
                <a:lnTo>
                  <a:pt x="84" y="60"/>
                </a:lnTo>
                <a:lnTo>
                  <a:pt x="88" y="44"/>
                </a:lnTo>
                <a:lnTo>
                  <a:pt x="90" y="23"/>
                </a:lnTo>
                <a:lnTo>
                  <a:pt x="84" y="20"/>
                </a:lnTo>
                <a:close/>
                <a:moveTo>
                  <a:pt x="38" y="0"/>
                </a:moveTo>
                <a:lnTo>
                  <a:pt x="53" y="0"/>
                </a:lnTo>
                <a:lnTo>
                  <a:pt x="70" y="2"/>
                </a:lnTo>
                <a:lnTo>
                  <a:pt x="84" y="4"/>
                </a:lnTo>
                <a:lnTo>
                  <a:pt x="95" y="8"/>
                </a:lnTo>
                <a:lnTo>
                  <a:pt x="100" y="11"/>
                </a:lnTo>
                <a:lnTo>
                  <a:pt x="102" y="21"/>
                </a:lnTo>
                <a:lnTo>
                  <a:pt x="102" y="34"/>
                </a:lnTo>
                <a:lnTo>
                  <a:pt x="100" y="49"/>
                </a:lnTo>
                <a:lnTo>
                  <a:pt x="95" y="67"/>
                </a:lnTo>
                <a:lnTo>
                  <a:pt x="87" y="83"/>
                </a:lnTo>
                <a:lnTo>
                  <a:pt x="77" y="97"/>
                </a:lnTo>
                <a:lnTo>
                  <a:pt x="66" y="109"/>
                </a:lnTo>
                <a:lnTo>
                  <a:pt x="54" y="116"/>
                </a:lnTo>
                <a:lnTo>
                  <a:pt x="41" y="117"/>
                </a:lnTo>
                <a:lnTo>
                  <a:pt x="31" y="112"/>
                </a:lnTo>
                <a:lnTo>
                  <a:pt x="23" y="105"/>
                </a:lnTo>
                <a:lnTo>
                  <a:pt x="15" y="93"/>
                </a:lnTo>
                <a:lnTo>
                  <a:pt x="9" y="79"/>
                </a:lnTo>
                <a:lnTo>
                  <a:pt x="3" y="62"/>
                </a:lnTo>
                <a:lnTo>
                  <a:pt x="0" y="47"/>
                </a:lnTo>
                <a:lnTo>
                  <a:pt x="0" y="31"/>
                </a:lnTo>
                <a:lnTo>
                  <a:pt x="2" y="16"/>
                </a:lnTo>
                <a:lnTo>
                  <a:pt x="8" y="4"/>
                </a:lnTo>
                <a:lnTo>
                  <a:pt x="12" y="2"/>
                </a:lnTo>
                <a:lnTo>
                  <a:pt x="23" y="1"/>
                </a:lnTo>
                <a:lnTo>
                  <a:pt x="38" y="0"/>
                </a:lnTo>
                <a:close/>
              </a:path>
            </a:pathLst>
          </a:custGeom>
          <a:solidFill>
            <a:schemeClr val="accent3"/>
          </a:solidFill>
          <a:ln w="0">
            <a:noFill/>
            <a:prstDash val="solid"/>
            <a:round/>
            <a:headEnd/>
            <a:tailEnd/>
          </a:ln>
        </xdr:spPr>
      </xdr:sp>
      <xdr:sp macro="" textlink="">
        <xdr:nvSpPr>
          <xdr:cNvPr id="16" name="Freeform 18">
            <a:extLst>
              <a:ext uri="{FF2B5EF4-FFF2-40B4-BE49-F238E27FC236}">
                <a16:creationId xmlns:a16="http://schemas.microsoft.com/office/drawing/2014/main" id="{FBFD9C8E-8FD0-4DDB-85DC-7F7D6F480E25}"/>
              </a:ext>
            </a:extLst>
          </xdr:cNvPr>
          <xdr:cNvSpPr>
            <a:spLocks/>
          </xdr:cNvSpPr>
        </xdr:nvSpPr>
        <xdr:spPr bwMode="auto">
          <a:xfrm>
            <a:off x="73" y="55"/>
            <a:ext cx="8" cy="5"/>
          </a:xfrm>
          <a:custGeom>
            <a:avLst/>
            <a:gdLst>
              <a:gd name="T0" fmla="*/ 22 w 60"/>
              <a:gd name="T1" fmla="*/ 0 h 34"/>
              <a:gd name="T2" fmla="*/ 31 w 60"/>
              <a:gd name="T3" fmla="*/ 1 h 34"/>
              <a:gd name="T4" fmla="*/ 41 w 60"/>
              <a:gd name="T5" fmla="*/ 2 h 34"/>
              <a:gd name="T6" fmla="*/ 49 w 60"/>
              <a:gd name="T7" fmla="*/ 4 h 34"/>
              <a:gd name="T8" fmla="*/ 55 w 60"/>
              <a:gd name="T9" fmla="*/ 8 h 34"/>
              <a:gd name="T10" fmla="*/ 58 w 60"/>
              <a:gd name="T11" fmla="*/ 11 h 34"/>
              <a:gd name="T12" fmla="*/ 58 w 60"/>
              <a:gd name="T13" fmla="*/ 16 h 34"/>
              <a:gd name="T14" fmla="*/ 59 w 60"/>
              <a:gd name="T15" fmla="*/ 24 h 34"/>
              <a:gd name="T16" fmla="*/ 59 w 60"/>
              <a:gd name="T17" fmla="*/ 31 h 34"/>
              <a:gd name="T18" fmla="*/ 60 w 60"/>
              <a:gd name="T19" fmla="*/ 34 h 34"/>
              <a:gd name="T20" fmla="*/ 58 w 60"/>
              <a:gd name="T21" fmla="*/ 33 h 34"/>
              <a:gd name="T22" fmla="*/ 54 w 60"/>
              <a:gd name="T23" fmla="*/ 31 h 34"/>
              <a:gd name="T24" fmla="*/ 47 w 60"/>
              <a:gd name="T25" fmla="*/ 27 h 34"/>
              <a:gd name="T26" fmla="*/ 39 w 60"/>
              <a:gd name="T27" fmla="*/ 24 h 34"/>
              <a:gd name="T28" fmla="*/ 31 w 60"/>
              <a:gd name="T29" fmla="*/ 22 h 34"/>
              <a:gd name="T30" fmla="*/ 20 w 60"/>
              <a:gd name="T31" fmla="*/ 22 h 34"/>
              <a:gd name="T32" fmla="*/ 10 w 60"/>
              <a:gd name="T33" fmla="*/ 23 h 34"/>
              <a:gd name="T34" fmla="*/ 2 w 60"/>
              <a:gd name="T35" fmla="*/ 25 h 34"/>
              <a:gd name="T36" fmla="*/ 0 w 60"/>
              <a:gd name="T37" fmla="*/ 25 h 34"/>
              <a:gd name="T38" fmla="*/ 6 w 60"/>
              <a:gd name="T39" fmla="*/ 4 h 34"/>
              <a:gd name="T40" fmla="*/ 8 w 60"/>
              <a:gd name="T41" fmla="*/ 1 h 34"/>
              <a:gd name="T42" fmla="*/ 13 w 60"/>
              <a:gd name="T43" fmla="*/ 0 h 34"/>
              <a:gd name="T44" fmla="*/ 22 w 60"/>
              <a:gd name="T45" fmla="*/ 0 h 34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</a:cxnLst>
            <a:rect l="0" t="0" r="r" b="b"/>
            <a:pathLst>
              <a:path w="60" h="34">
                <a:moveTo>
                  <a:pt x="22" y="0"/>
                </a:moveTo>
                <a:lnTo>
                  <a:pt x="31" y="1"/>
                </a:lnTo>
                <a:lnTo>
                  <a:pt x="41" y="2"/>
                </a:lnTo>
                <a:lnTo>
                  <a:pt x="49" y="4"/>
                </a:lnTo>
                <a:lnTo>
                  <a:pt x="55" y="8"/>
                </a:lnTo>
                <a:lnTo>
                  <a:pt x="58" y="11"/>
                </a:lnTo>
                <a:lnTo>
                  <a:pt x="58" y="16"/>
                </a:lnTo>
                <a:lnTo>
                  <a:pt x="59" y="24"/>
                </a:lnTo>
                <a:lnTo>
                  <a:pt x="59" y="31"/>
                </a:lnTo>
                <a:lnTo>
                  <a:pt x="60" y="34"/>
                </a:lnTo>
                <a:lnTo>
                  <a:pt x="58" y="33"/>
                </a:lnTo>
                <a:lnTo>
                  <a:pt x="54" y="31"/>
                </a:lnTo>
                <a:lnTo>
                  <a:pt x="47" y="27"/>
                </a:lnTo>
                <a:lnTo>
                  <a:pt x="39" y="24"/>
                </a:lnTo>
                <a:lnTo>
                  <a:pt x="31" y="22"/>
                </a:lnTo>
                <a:lnTo>
                  <a:pt x="20" y="22"/>
                </a:lnTo>
                <a:lnTo>
                  <a:pt x="10" y="23"/>
                </a:lnTo>
                <a:lnTo>
                  <a:pt x="2" y="25"/>
                </a:lnTo>
                <a:lnTo>
                  <a:pt x="0" y="25"/>
                </a:lnTo>
                <a:lnTo>
                  <a:pt x="6" y="4"/>
                </a:lnTo>
                <a:lnTo>
                  <a:pt x="8" y="1"/>
                </a:lnTo>
                <a:lnTo>
                  <a:pt x="13" y="0"/>
                </a:lnTo>
                <a:lnTo>
                  <a:pt x="22" y="0"/>
                </a:lnTo>
                <a:close/>
              </a:path>
            </a:pathLst>
          </a:custGeom>
          <a:solidFill>
            <a:srgbClr val="000000"/>
          </a:solidFill>
          <a:ln w="0">
            <a:noFill/>
            <a:prstDash val="solid"/>
            <a:round/>
            <a:headEnd/>
            <a:tailEnd/>
          </a:ln>
        </xdr:spPr>
      </xdr:sp>
      <xdr:sp macro="" textlink="">
        <xdr:nvSpPr>
          <xdr:cNvPr id="17" name="Freeform 19">
            <a:extLst>
              <a:ext uri="{FF2B5EF4-FFF2-40B4-BE49-F238E27FC236}">
                <a16:creationId xmlns:a16="http://schemas.microsoft.com/office/drawing/2014/main" id="{17CF13B4-B0D7-418E-A937-2F7046A84707}"/>
              </a:ext>
            </a:extLst>
          </xdr:cNvPr>
          <xdr:cNvSpPr>
            <a:spLocks/>
          </xdr:cNvSpPr>
        </xdr:nvSpPr>
        <xdr:spPr bwMode="auto">
          <a:xfrm>
            <a:off x="69" y="59"/>
            <a:ext cx="14" cy="6"/>
          </a:xfrm>
          <a:custGeom>
            <a:avLst/>
            <a:gdLst>
              <a:gd name="T0" fmla="*/ 45 w 96"/>
              <a:gd name="T1" fmla="*/ 0 h 40"/>
              <a:gd name="T2" fmla="*/ 58 w 96"/>
              <a:gd name="T3" fmla="*/ 2 h 40"/>
              <a:gd name="T4" fmla="*/ 69 w 96"/>
              <a:gd name="T5" fmla="*/ 7 h 40"/>
              <a:gd name="T6" fmla="*/ 79 w 96"/>
              <a:gd name="T7" fmla="*/ 11 h 40"/>
              <a:gd name="T8" fmla="*/ 88 w 96"/>
              <a:gd name="T9" fmla="*/ 21 h 40"/>
              <a:gd name="T10" fmla="*/ 94 w 96"/>
              <a:gd name="T11" fmla="*/ 30 h 40"/>
              <a:gd name="T12" fmla="*/ 95 w 96"/>
              <a:gd name="T13" fmla="*/ 37 h 40"/>
              <a:gd name="T14" fmla="*/ 96 w 96"/>
              <a:gd name="T15" fmla="*/ 40 h 40"/>
              <a:gd name="T16" fmla="*/ 87 w 96"/>
              <a:gd name="T17" fmla="*/ 35 h 40"/>
              <a:gd name="T18" fmla="*/ 79 w 96"/>
              <a:gd name="T19" fmla="*/ 33 h 40"/>
              <a:gd name="T20" fmla="*/ 70 w 96"/>
              <a:gd name="T21" fmla="*/ 31 h 40"/>
              <a:gd name="T22" fmla="*/ 63 w 96"/>
              <a:gd name="T23" fmla="*/ 30 h 40"/>
              <a:gd name="T24" fmla="*/ 60 w 96"/>
              <a:gd name="T25" fmla="*/ 30 h 40"/>
              <a:gd name="T26" fmla="*/ 41 w 96"/>
              <a:gd name="T27" fmla="*/ 29 h 40"/>
              <a:gd name="T28" fmla="*/ 24 w 96"/>
              <a:gd name="T29" fmla="*/ 29 h 40"/>
              <a:gd name="T30" fmla="*/ 11 w 96"/>
              <a:gd name="T31" fmla="*/ 31 h 40"/>
              <a:gd name="T32" fmla="*/ 4 w 96"/>
              <a:gd name="T33" fmla="*/ 32 h 40"/>
              <a:gd name="T34" fmla="*/ 0 w 96"/>
              <a:gd name="T35" fmla="*/ 33 h 40"/>
              <a:gd name="T36" fmla="*/ 5 w 96"/>
              <a:gd name="T37" fmla="*/ 21 h 40"/>
              <a:gd name="T38" fmla="*/ 12 w 96"/>
              <a:gd name="T39" fmla="*/ 13 h 40"/>
              <a:gd name="T40" fmla="*/ 20 w 96"/>
              <a:gd name="T41" fmla="*/ 7 h 40"/>
              <a:gd name="T42" fmla="*/ 32 w 96"/>
              <a:gd name="T43" fmla="*/ 1 h 40"/>
              <a:gd name="T44" fmla="*/ 45 w 96"/>
              <a:gd name="T45" fmla="*/ 0 h 4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</a:cxnLst>
            <a:rect l="0" t="0" r="r" b="b"/>
            <a:pathLst>
              <a:path w="96" h="40">
                <a:moveTo>
                  <a:pt x="45" y="0"/>
                </a:moveTo>
                <a:lnTo>
                  <a:pt x="58" y="2"/>
                </a:lnTo>
                <a:lnTo>
                  <a:pt x="69" y="7"/>
                </a:lnTo>
                <a:lnTo>
                  <a:pt x="79" y="11"/>
                </a:lnTo>
                <a:lnTo>
                  <a:pt x="88" y="21"/>
                </a:lnTo>
                <a:lnTo>
                  <a:pt x="94" y="30"/>
                </a:lnTo>
                <a:lnTo>
                  <a:pt x="95" y="37"/>
                </a:lnTo>
                <a:lnTo>
                  <a:pt x="96" y="40"/>
                </a:lnTo>
                <a:lnTo>
                  <a:pt x="87" y="35"/>
                </a:lnTo>
                <a:lnTo>
                  <a:pt x="79" y="33"/>
                </a:lnTo>
                <a:lnTo>
                  <a:pt x="70" y="31"/>
                </a:lnTo>
                <a:lnTo>
                  <a:pt x="63" y="30"/>
                </a:lnTo>
                <a:lnTo>
                  <a:pt x="60" y="30"/>
                </a:lnTo>
                <a:lnTo>
                  <a:pt x="41" y="29"/>
                </a:lnTo>
                <a:lnTo>
                  <a:pt x="24" y="29"/>
                </a:lnTo>
                <a:lnTo>
                  <a:pt x="11" y="31"/>
                </a:lnTo>
                <a:lnTo>
                  <a:pt x="4" y="32"/>
                </a:lnTo>
                <a:lnTo>
                  <a:pt x="0" y="33"/>
                </a:lnTo>
                <a:lnTo>
                  <a:pt x="5" y="21"/>
                </a:lnTo>
                <a:lnTo>
                  <a:pt x="12" y="13"/>
                </a:lnTo>
                <a:lnTo>
                  <a:pt x="20" y="7"/>
                </a:lnTo>
                <a:lnTo>
                  <a:pt x="32" y="1"/>
                </a:lnTo>
                <a:lnTo>
                  <a:pt x="45" y="0"/>
                </a:lnTo>
                <a:close/>
              </a:path>
            </a:pathLst>
          </a:custGeom>
          <a:solidFill>
            <a:srgbClr val="000000"/>
          </a:solidFill>
          <a:ln w="0">
            <a:noFill/>
            <a:prstDash val="solid"/>
            <a:round/>
            <a:headEnd/>
            <a:tailEnd/>
          </a:ln>
        </xdr:spPr>
      </xdr:sp>
      <xdr:sp macro="" textlink="">
        <xdr:nvSpPr>
          <xdr:cNvPr id="18" name="Freeform 20">
            <a:extLst>
              <a:ext uri="{FF2B5EF4-FFF2-40B4-BE49-F238E27FC236}">
                <a16:creationId xmlns:a16="http://schemas.microsoft.com/office/drawing/2014/main" id="{931EC52D-6D94-4817-9E2E-F6AD01489D79}"/>
              </a:ext>
            </a:extLst>
          </xdr:cNvPr>
          <xdr:cNvSpPr>
            <a:spLocks noEditPoints="1"/>
          </xdr:cNvSpPr>
        </xdr:nvSpPr>
        <xdr:spPr bwMode="auto">
          <a:xfrm>
            <a:off x="141" y="67"/>
            <a:ext cx="16" cy="20"/>
          </a:xfrm>
          <a:custGeom>
            <a:avLst/>
            <a:gdLst>
              <a:gd name="T0" fmla="*/ 92 w 111"/>
              <a:gd name="T1" fmla="*/ 24 h 141"/>
              <a:gd name="T2" fmla="*/ 91 w 111"/>
              <a:gd name="T3" fmla="*/ 38 h 141"/>
              <a:gd name="T4" fmla="*/ 88 w 111"/>
              <a:gd name="T5" fmla="*/ 52 h 141"/>
              <a:gd name="T6" fmla="*/ 82 w 111"/>
              <a:gd name="T7" fmla="*/ 67 h 141"/>
              <a:gd name="T8" fmla="*/ 75 w 111"/>
              <a:gd name="T9" fmla="*/ 81 h 141"/>
              <a:gd name="T10" fmla="*/ 68 w 111"/>
              <a:gd name="T11" fmla="*/ 93 h 141"/>
              <a:gd name="T12" fmla="*/ 61 w 111"/>
              <a:gd name="T13" fmla="*/ 105 h 141"/>
              <a:gd name="T14" fmla="*/ 55 w 111"/>
              <a:gd name="T15" fmla="*/ 114 h 141"/>
              <a:gd name="T16" fmla="*/ 51 w 111"/>
              <a:gd name="T17" fmla="*/ 120 h 141"/>
              <a:gd name="T18" fmla="*/ 50 w 111"/>
              <a:gd name="T19" fmla="*/ 122 h 141"/>
              <a:gd name="T20" fmla="*/ 52 w 111"/>
              <a:gd name="T21" fmla="*/ 120 h 141"/>
              <a:gd name="T22" fmla="*/ 56 w 111"/>
              <a:gd name="T23" fmla="*/ 115 h 141"/>
              <a:gd name="T24" fmla="*/ 63 w 111"/>
              <a:gd name="T25" fmla="*/ 108 h 141"/>
              <a:gd name="T26" fmla="*/ 72 w 111"/>
              <a:gd name="T27" fmla="*/ 98 h 141"/>
              <a:gd name="T28" fmla="*/ 79 w 111"/>
              <a:gd name="T29" fmla="*/ 85 h 141"/>
              <a:gd name="T30" fmla="*/ 88 w 111"/>
              <a:gd name="T31" fmla="*/ 68 h 141"/>
              <a:gd name="T32" fmla="*/ 95 w 111"/>
              <a:gd name="T33" fmla="*/ 49 h 141"/>
              <a:gd name="T34" fmla="*/ 99 w 111"/>
              <a:gd name="T35" fmla="*/ 27 h 141"/>
              <a:gd name="T36" fmla="*/ 92 w 111"/>
              <a:gd name="T37" fmla="*/ 24 h 141"/>
              <a:gd name="T38" fmla="*/ 35 w 111"/>
              <a:gd name="T39" fmla="*/ 0 h 141"/>
              <a:gd name="T40" fmla="*/ 49 w 111"/>
              <a:gd name="T41" fmla="*/ 1 h 141"/>
              <a:gd name="T42" fmla="*/ 64 w 111"/>
              <a:gd name="T43" fmla="*/ 2 h 141"/>
              <a:gd name="T44" fmla="*/ 79 w 111"/>
              <a:gd name="T45" fmla="*/ 5 h 141"/>
              <a:gd name="T46" fmla="*/ 93 w 111"/>
              <a:gd name="T47" fmla="*/ 8 h 141"/>
              <a:gd name="T48" fmla="*/ 104 w 111"/>
              <a:gd name="T49" fmla="*/ 13 h 141"/>
              <a:gd name="T50" fmla="*/ 110 w 111"/>
              <a:gd name="T51" fmla="*/ 16 h 141"/>
              <a:gd name="T52" fmla="*/ 111 w 111"/>
              <a:gd name="T53" fmla="*/ 25 h 141"/>
              <a:gd name="T54" fmla="*/ 110 w 111"/>
              <a:gd name="T55" fmla="*/ 36 h 141"/>
              <a:gd name="T56" fmla="*/ 105 w 111"/>
              <a:gd name="T57" fmla="*/ 51 h 141"/>
              <a:gd name="T58" fmla="*/ 100 w 111"/>
              <a:gd name="T59" fmla="*/ 66 h 141"/>
              <a:gd name="T60" fmla="*/ 92 w 111"/>
              <a:gd name="T61" fmla="*/ 84 h 141"/>
              <a:gd name="T62" fmla="*/ 83 w 111"/>
              <a:gd name="T63" fmla="*/ 99 h 141"/>
              <a:gd name="T64" fmla="*/ 73 w 111"/>
              <a:gd name="T65" fmla="*/ 114 h 141"/>
              <a:gd name="T66" fmla="*/ 62 w 111"/>
              <a:gd name="T67" fmla="*/ 127 h 141"/>
              <a:gd name="T68" fmla="*/ 50 w 111"/>
              <a:gd name="T69" fmla="*/ 137 h 141"/>
              <a:gd name="T70" fmla="*/ 38 w 111"/>
              <a:gd name="T71" fmla="*/ 141 h 141"/>
              <a:gd name="T72" fmla="*/ 27 w 111"/>
              <a:gd name="T73" fmla="*/ 141 h 141"/>
              <a:gd name="T74" fmla="*/ 18 w 111"/>
              <a:gd name="T75" fmla="*/ 137 h 141"/>
              <a:gd name="T76" fmla="*/ 12 w 111"/>
              <a:gd name="T77" fmla="*/ 128 h 141"/>
              <a:gd name="T78" fmla="*/ 6 w 111"/>
              <a:gd name="T79" fmla="*/ 116 h 141"/>
              <a:gd name="T80" fmla="*/ 3 w 111"/>
              <a:gd name="T81" fmla="*/ 104 h 141"/>
              <a:gd name="T82" fmla="*/ 1 w 111"/>
              <a:gd name="T83" fmla="*/ 92 h 141"/>
              <a:gd name="T84" fmla="*/ 1 w 111"/>
              <a:gd name="T85" fmla="*/ 82 h 141"/>
              <a:gd name="T86" fmla="*/ 0 w 111"/>
              <a:gd name="T87" fmla="*/ 75 h 141"/>
              <a:gd name="T88" fmla="*/ 0 w 111"/>
              <a:gd name="T89" fmla="*/ 73 h 141"/>
              <a:gd name="T90" fmla="*/ 1 w 111"/>
              <a:gd name="T91" fmla="*/ 51 h 141"/>
              <a:gd name="T92" fmla="*/ 2 w 111"/>
              <a:gd name="T93" fmla="*/ 35 h 141"/>
              <a:gd name="T94" fmla="*/ 5 w 111"/>
              <a:gd name="T95" fmla="*/ 23 h 141"/>
              <a:gd name="T96" fmla="*/ 8 w 111"/>
              <a:gd name="T97" fmla="*/ 14 h 141"/>
              <a:gd name="T98" fmla="*/ 11 w 111"/>
              <a:gd name="T99" fmla="*/ 8 h 141"/>
              <a:gd name="T100" fmla="*/ 14 w 111"/>
              <a:gd name="T101" fmla="*/ 5 h 141"/>
              <a:gd name="T102" fmla="*/ 16 w 111"/>
              <a:gd name="T103" fmla="*/ 3 h 141"/>
              <a:gd name="T104" fmla="*/ 18 w 111"/>
              <a:gd name="T105" fmla="*/ 2 h 141"/>
              <a:gd name="T106" fmla="*/ 24 w 111"/>
              <a:gd name="T107" fmla="*/ 1 h 141"/>
              <a:gd name="T108" fmla="*/ 35 w 111"/>
              <a:gd name="T109" fmla="*/ 0 h 141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  <a:cxn ang="0">
                <a:pos x="T94" y="T95"/>
              </a:cxn>
              <a:cxn ang="0">
                <a:pos x="T96" y="T97"/>
              </a:cxn>
              <a:cxn ang="0">
                <a:pos x="T98" y="T99"/>
              </a:cxn>
              <a:cxn ang="0">
                <a:pos x="T100" y="T101"/>
              </a:cxn>
              <a:cxn ang="0">
                <a:pos x="T102" y="T103"/>
              </a:cxn>
              <a:cxn ang="0">
                <a:pos x="T104" y="T105"/>
              </a:cxn>
              <a:cxn ang="0">
                <a:pos x="T106" y="T107"/>
              </a:cxn>
              <a:cxn ang="0">
                <a:pos x="T108" y="T109"/>
              </a:cxn>
            </a:cxnLst>
            <a:rect l="0" t="0" r="r" b="b"/>
            <a:pathLst>
              <a:path w="111" h="141">
                <a:moveTo>
                  <a:pt x="92" y="24"/>
                </a:moveTo>
                <a:lnTo>
                  <a:pt x="91" y="38"/>
                </a:lnTo>
                <a:lnTo>
                  <a:pt x="88" y="52"/>
                </a:lnTo>
                <a:lnTo>
                  <a:pt x="82" y="67"/>
                </a:lnTo>
                <a:lnTo>
                  <a:pt x="75" y="81"/>
                </a:lnTo>
                <a:lnTo>
                  <a:pt x="68" y="93"/>
                </a:lnTo>
                <a:lnTo>
                  <a:pt x="61" y="105"/>
                </a:lnTo>
                <a:lnTo>
                  <a:pt x="55" y="114"/>
                </a:lnTo>
                <a:lnTo>
                  <a:pt x="51" y="120"/>
                </a:lnTo>
                <a:lnTo>
                  <a:pt x="50" y="122"/>
                </a:lnTo>
                <a:lnTo>
                  <a:pt x="52" y="120"/>
                </a:lnTo>
                <a:lnTo>
                  <a:pt x="56" y="115"/>
                </a:lnTo>
                <a:lnTo>
                  <a:pt x="63" y="108"/>
                </a:lnTo>
                <a:lnTo>
                  <a:pt x="72" y="98"/>
                </a:lnTo>
                <a:lnTo>
                  <a:pt x="79" y="85"/>
                </a:lnTo>
                <a:lnTo>
                  <a:pt x="88" y="68"/>
                </a:lnTo>
                <a:lnTo>
                  <a:pt x="95" y="49"/>
                </a:lnTo>
                <a:lnTo>
                  <a:pt x="99" y="27"/>
                </a:lnTo>
                <a:lnTo>
                  <a:pt x="92" y="24"/>
                </a:lnTo>
                <a:close/>
                <a:moveTo>
                  <a:pt x="35" y="0"/>
                </a:moveTo>
                <a:lnTo>
                  <a:pt x="49" y="1"/>
                </a:lnTo>
                <a:lnTo>
                  <a:pt x="64" y="2"/>
                </a:lnTo>
                <a:lnTo>
                  <a:pt x="79" y="5"/>
                </a:lnTo>
                <a:lnTo>
                  <a:pt x="93" y="8"/>
                </a:lnTo>
                <a:lnTo>
                  <a:pt x="104" y="13"/>
                </a:lnTo>
                <a:lnTo>
                  <a:pt x="110" y="16"/>
                </a:lnTo>
                <a:lnTo>
                  <a:pt x="111" y="25"/>
                </a:lnTo>
                <a:lnTo>
                  <a:pt x="110" y="36"/>
                </a:lnTo>
                <a:lnTo>
                  <a:pt x="105" y="51"/>
                </a:lnTo>
                <a:lnTo>
                  <a:pt x="100" y="66"/>
                </a:lnTo>
                <a:lnTo>
                  <a:pt x="92" y="84"/>
                </a:lnTo>
                <a:lnTo>
                  <a:pt x="83" y="99"/>
                </a:lnTo>
                <a:lnTo>
                  <a:pt x="73" y="114"/>
                </a:lnTo>
                <a:lnTo>
                  <a:pt x="62" y="127"/>
                </a:lnTo>
                <a:lnTo>
                  <a:pt x="50" y="137"/>
                </a:lnTo>
                <a:lnTo>
                  <a:pt x="38" y="141"/>
                </a:lnTo>
                <a:lnTo>
                  <a:pt x="27" y="141"/>
                </a:lnTo>
                <a:lnTo>
                  <a:pt x="18" y="137"/>
                </a:lnTo>
                <a:lnTo>
                  <a:pt x="12" y="128"/>
                </a:lnTo>
                <a:lnTo>
                  <a:pt x="6" y="116"/>
                </a:lnTo>
                <a:lnTo>
                  <a:pt x="3" y="104"/>
                </a:lnTo>
                <a:lnTo>
                  <a:pt x="1" y="92"/>
                </a:lnTo>
                <a:lnTo>
                  <a:pt x="1" y="82"/>
                </a:lnTo>
                <a:lnTo>
                  <a:pt x="0" y="75"/>
                </a:lnTo>
                <a:lnTo>
                  <a:pt x="0" y="73"/>
                </a:lnTo>
                <a:lnTo>
                  <a:pt x="1" y="51"/>
                </a:lnTo>
                <a:lnTo>
                  <a:pt x="2" y="35"/>
                </a:lnTo>
                <a:lnTo>
                  <a:pt x="5" y="23"/>
                </a:lnTo>
                <a:lnTo>
                  <a:pt x="8" y="14"/>
                </a:lnTo>
                <a:lnTo>
                  <a:pt x="11" y="8"/>
                </a:lnTo>
                <a:lnTo>
                  <a:pt x="14" y="5"/>
                </a:lnTo>
                <a:lnTo>
                  <a:pt x="16" y="3"/>
                </a:lnTo>
                <a:lnTo>
                  <a:pt x="18" y="2"/>
                </a:lnTo>
                <a:lnTo>
                  <a:pt x="24" y="1"/>
                </a:lnTo>
                <a:lnTo>
                  <a:pt x="35" y="0"/>
                </a:lnTo>
                <a:close/>
              </a:path>
            </a:pathLst>
          </a:custGeom>
          <a:solidFill>
            <a:schemeClr val="accent2"/>
          </a:solidFill>
          <a:ln w="0">
            <a:noFill/>
            <a:prstDash val="solid"/>
            <a:round/>
            <a:headEnd/>
            <a:tailEnd/>
          </a:ln>
        </xdr:spPr>
      </xdr:sp>
      <xdr:sp macro="" textlink="">
        <xdr:nvSpPr>
          <xdr:cNvPr id="19" name="Freeform 21">
            <a:extLst>
              <a:ext uri="{FF2B5EF4-FFF2-40B4-BE49-F238E27FC236}">
                <a16:creationId xmlns:a16="http://schemas.microsoft.com/office/drawing/2014/main" id="{54BF50C7-3FFE-4079-8BE0-4DB477B1C6A8}"/>
              </a:ext>
            </a:extLst>
          </xdr:cNvPr>
          <xdr:cNvSpPr>
            <a:spLocks/>
          </xdr:cNvSpPr>
        </xdr:nvSpPr>
        <xdr:spPr bwMode="auto">
          <a:xfrm>
            <a:off x="147" y="51"/>
            <a:ext cx="10" cy="11"/>
          </a:xfrm>
          <a:custGeom>
            <a:avLst/>
            <a:gdLst>
              <a:gd name="T0" fmla="*/ 33 w 65"/>
              <a:gd name="T1" fmla="*/ 0 h 79"/>
              <a:gd name="T2" fmla="*/ 40 w 65"/>
              <a:gd name="T3" fmla="*/ 1 h 79"/>
              <a:gd name="T4" fmla="*/ 45 w 65"/>
              <a:gd name="T5" fmla="*/ 3 h 79"/>
              <a:gd name="T6" fmla="*/ 51 w 65"/>
              <a:gd name="T7" fmla="*/ 4 h 79"/>
              <a:gd name="T8" fmla="*/ 58 w 65"/>
              <a:gd name="T9" fmla="*/ 8 h 79"/>
              <a:gd name="T10" fmla="*/ 63 w 65"/>
              <a:gd name="T11" fmla="*/ 14 h 79"/>
              <a:gd name="T12" fmla="*/ 65 w 65"/>
              <a:gd name="T13" fmla="*/ 18 h 79"/>
              <a:gd name="T14" fmla="*/ 65 w 65"/>
              <a:gd name="T15" fmla="*/ 21 h 79"/>
              <a:gd name="T16" fmla="*/ 64 w 65"/>
              <a:gd name="T17" fmla="*/ 22 h 79"/>
              <a:gd name="T18" fmla="*/ 58 w 65"/>
              <a:gd name="T19" fmla="*/ 79 h 79"/>
              <a:gd name="T20" fmla="*/ 56 w 65"/>
              <a:gd name="T21" fmla="*/ 78 h 79"/>
              <a:gd name="T22" fmla="*/ 50 w 65"/>
              <a:gd name="T23" fmla="*/ 75 h 79"/>
              <a:gd name="T24" fmla="*/ 41 w 65"/>
              <a:gd name="T25" fmla="*/ 70 h 79"/>
              <a:gd name="T26" fmla="*/ 30 w 65"/>
              <a:gd name="T27" fmla="*/ 67 h 79"/>
              <a:gd name="T28" fmla="*/ 19 w 65"/>
              <a:gd name="T29" fmla="*/ 66 h 79"/>
              <a:gd name="T30" fmla="*/ 9 w 65"/>
              <a:gd name="T31" fmla="*/ 65 h 79"/>
              <a:gd name="T32" fmla="*/ 3 w 65"/>
              <a:gd name="T33" fmla="*/ 66 h 79"/>
              <a:gd name="T34" fmla="*/ 0 w 65"/>
              <a:gd name="T35" fmla="*/ 66 h 79"/>
              <a:gd name="T36" fmla="*/ 19 w 65"/>
              <a:gd name="T37" fmla="*/ 7 h 79"/>
              <a:gd name="T38" fmla="*/ 22 w 65"/>
              <a:gd name="T39" fmla="*/ 2 h 79"/>
              <a:gd name="T40" fmla="*/ 28 w 65"/>
              <a:gd name="T41" fmla="*/ 0 h 79"/>
              <a:gd name="T42" fmla="*/ 33 w 65"/>
              <a:gd name="T43" fmla="*/ 0 h 79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</a:cxnLst>
            <a:rect l="0" t="0" r="r" b="b"/>
            <a:pathLst>
              <a:path w="65" h="79">
                <a:moveTo>
                  <a:pt x="33" y="0"/>
                </a:moveTo>
                <a:lnTo>
                  <a:pt x="40" y="1"/>
                </a:lnTo>
                <a:lnTo>
                  <a:pt x="45" y="3"/>
                </a:lnTo>
                <a:lnTo>
                  <a:pt x="51" y="4"/>
                </a:lnTo>
                <a:lnTo>
                  <a:pt x="58" y="8"/>
                </a:lnTo>
                <a:lnTo>
                  <a:pt x="63" y="14"/>
                </a:lnTo>
                <a:lnTo>
                  <a:pt x="65" y="18"/>
                </a:lnTo>
                <a:lnTo>
                  <a:pt x="65" y="21"/>
                </a:lnTo>
                <a:lnTo>
                  <a:pt x="64" y="22"/>
                </a:lnTo>
                <a:lnTo>
                  <a:pt x="58" y="79"/>
                </a:lnTo>
                <a:lnTo>
                  <a:pt x="56" y="78"/>
                </a:lnTo>
                <a:lnTo>
                  <a:pt x="50" y="75"/>
                </a:lnTo>
                <a:lnTo>
                  <a:pt x="41" y="70"/>
                </a:lnTo>
                <a:lnTo>
                  <a:pt x="30" y="67"/>
                </a:lnTo>
                <a:lnTo>
                  <a:pt x="19" y="66"/>
                </a:lnTo>
                <a:lnTo>
                  <a:pt x="9" y="65"/>
                </a:lnTo>
                <a:lnTo>
                  <a:pt x="3" y="66"/>
                </a:lnTo>
                <a:lnTo>
                  <a:pt x="0" y="66"/>
                </a:lnTo>
                <a:lnTo>
                  <a:pt x="19" y="7"/>
                </a:lnTo>
                <a:lnTo>
                  <a:pt x="22" y="2"/>
                </a:lnTo>
                <a:lnTo>
                  <a:pt x="28" y="0"/>
                </a:lnTo>
                <a:lnTo>
                  <a:pt x="33" y="0"/>
                </a:lnTo>
                <a:close/>
              </a:path>
            </a:pathLst>
          </a:custGeom>
          <a:solidFill>
            <a:srgbClr val="000000"/>
          </a:solidFill>
          <a:ln w="0">
            <a:noFill/>
            <a:prstDash val="solid"/>
            <a:round/>
            <a:headEnd/>
            <a:tailEnd/>
          </a:ln>
        </xdr:spPr>
      </xdr:sp>
      <xdr:sp macro="" textlink="">
        <xdr:nvSpPr>
          <xdr:cNvPr id="20" name="Freeform 22">
            <a:extLst>
              <a:ext uri="{FF2B5EF4-FFF2-40B4-BE49-F238E27FC236}">
                <a16:creationId xmlns:a16="http://schemas.microsoft.com/office/drawing/2014/main" id="{56FE47FF-6CCC-4495-923D-193682831B45}"/>
              </a:ext>
            </a:extLst>
          </xdr:cNvPr>
          <xdr:cNvSpPr>
            <a:spLocks/>
          </xdr:cNvSpPr>
        </xdr:nvSpPr>
        <xdr:spPr bwMode="auto">
          <a:xfrm>
            <a:off x="143" y="61"/>
            <a:ext cx="14" cy="7"/>
          </a:xfrm>
          <a:custGeom>
            <a:avLst/>
            <a:gdLst>
              <a:gd name="T0" fmla="*/ 49 w 95"/>
              <a:gd name="T1" fmla="*/ 0 h 51"/>
              <a:gd name="T2" fmla="*/ 63 w 95"/>
              <a:gd name="T3" fmla="*/ 4 h 51"/>
              <a:gd name="T4" fmla="*/ 75 w 95"/>
              <a:gd name="T5" fmla="*/ 8 h 51"/>
              <a:gd name="T6" fmla="*/ 84 w 95"/>
              <a:gd name="T7" fmla="*/ 13 h 51"/>
              <a:gd name="T8" fmla="*/ 91 w 95"/>
              <a:gd name="T9" fmla="*/ 23 h 51"/>
              <a:gd name="T10" fmla="*/ 95 w 95"/>
              <a:gd name="T11" fmla="*/ 33 h 51"/>
              <a:gd name="T12" fmla="*/ 95 w 95"/>
              <a:gd name="T13" fmla="*/ 42 h 51"/>
              <a:gd name="T14" fmla="*/ 95 w 95"/>
              <a:gd name="T15" fmla="*/ 48 h 51"/>
              <a:gd name="T16" fmla="*/ 94 w 95"/>
              <a:gd name="T17" fmla="*/ 51 h 51"/>
              <a:gd name="T18" fmla="*/ 86 w 95"/>
              <a:gd name="T19" fmla="*/ 46 h 51"/>
              <a:gd name="T20" fmla="*/ 77 w 95"/>
              <a:gd name="T21" fmla="*/ 42 h 51"/>
              <a:gd name="T22" fmla="*/ 69 w 95"/>
              <a:gd name="T23" fmla="*/ 40 h 51"/>
              <a:gd name="T24" fmla="*/ 62 w 95"/>
              <a:gd name="T25" fmla="*/ 39 h 51"/>
              <a:gd name="T26" fmla="*/ 60 w 95"/>
              <a:gd name="T27" fmla="*/ 37 h 51"/>
              <a:gd name="T28" fmla="*/ 40 w 95"/>
              <a:gd name="T29" fmla="*/ 35 h 51"/>
              <a:gd name="T30" fmla="*/ 23 w 95"/>
              <a:gd name="T31" fmla="*/ 34 h 51"/>
              <a:gd name="T32" fmla="*/ 11 w 95"/>
              <a:gd name="T33" fmla="*/ 34 h 51"/>
              <a:gd name="T34" fmla="*/ 2 w 95"/>
              <a:gd name="T35" fmla="*/ 35 h 51"/>
              <a:gd name="T36" fmla="*/ 0 w 95"/>
              <a:gd name="T37" fmla="*/ 35 h 51"/>
              <a:gd name="T38" fmla="*/ 6 w 95"/>
              <a:gd name="T39" fmla="*/ 23 h 51"/>
              <a:gd name="T40" fmla="*/ 13 w 95"/>
              <a:gd name="T41" fmla="*/ 13 h 51"/>
              <a:gd name="T42" fmla="*/ 21 w 95"/>
              <a:gd name="T43" fmla="*/ 7 h 51"/>
              <a:gd name="T44" fmla="*/ 35 w 95"/>
              <a:gd name="T45" fmla="*/ 1 h 51"/>
              <a:gd name="T46" fmla="*/ 49 w 95"/>
              <a:gd name="T47" fmla="*/ 0 h 51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</a:cxnLst>
            <a:rect l="0" t="0" r="r" b="b"/>
            <a:pathLst>
              <a:path w="95" h="51">
                <a:moveTo>
                  <a:pt x="49" y="0"/>
                </a:moveTo>
                <a:lnTo>
                  <a:pt x="63" y="4"/>
                </a:lnTo>
                <a:lnTo>
                  <a:pt x="75" y="8"/>
                </a:lnTo>
                <a:lnTo>
                  <a:pt x="84" y="13"/>
                </a:lnTo>
                <a:lnTo>
                  <a:pt x="91" y="23"/>
                </a:lnTo>
                <a:lnTo>
                  <a:pt x="95" y="33"/>
                </a:lnTo>
                <a:lnTo>
                  <a:pt x="95" y="42"/>
                </a:lnTo>
                <a:lnTo>
                  <a:pt x="95" y="48"/>
                </a:lnTo>
                <a:lnTo>
                  <a:pt x="94" y="51"/>
                </a:lnTo>
                <a:lnTo>
                  <a:pt x="86" y="46"/>
                </a:lnTo>
                <a:lnTo>
                  <a:pt x="77" y="42"/>
                </a:lnTo>
                <a:lnTo>
                  <a:pt x="69" y="40"/>
                </a:lnTo>
                <a:lnTo>
                  <a:pt x="62" y="39"/>
                </a:lnTo>
                <a:lnTo>
                  <a:pt x="60" y="37"/>
                </a:lnTo>
                <a:lnTo>
                  <a:pt x="40" y="35"/>
                </a:lnTo>
                <a:lnTo>
                  <a:pt x="23" y="34"/>
                </a:lnTo>
                <a:lnTo>
                  <a:pt x="11" y="34"/>
                </a:lnTo>
                <a:lnTo>
                  <a:pt x="2" y="35"/>
                </a:lnTo>
                <a:lnTo>
                  <a:pt x="0" y="35"/>
                </a:lnTo>
                <a:lnTo>
                  <a:pt x="6" y="23"/>
                </a:lnTo>
                <a:lnTo>
                  <a:pt x="13" y="13"/>
                </a:lnTo>
                <a:lnTo>
                  <a:pt x="21" y="7"/>
                </a:lnTo>
                <a:lnTo>
                  <a:pt x="35" y="1"/>
                </a:lnTo>
                <a:lnTo>
                  <a:pt x="49" y="0"/>
                </a:lnTo>
                <a:close/>
              </a:path>
            </a:pathLst>
          </a:custGeom>
          <a:solidFill>
            <a:srgbClr val="000000"/>
          </a:solidFill>
          <a:ln w="0">
            <a:noFill/>
            <a:prstDash val="solid"/>
            <a:round/>
            <a:headEnd/>
            <a:tailEnd/>
          </a:ln>
        </xdr:spPr>
      </xdr:sp>
      <xdr:sp macro="" textlink="">
        <xdr:nvSpPr>
          <xdr:cNvPr id="21" name="Freeform 23">
            <a:extLst>
              <a:ext uri="{FF2B5EF4-FFF2-40B4-BE49-F238E27FC236}">
                <a16:creationId xmlns:a16="http://schemas.microsoft.com/office/drawing/2014/main" id="{97B3E38F-4601-4631-B728-28011CEED24B}"/>
              </a:ext>
            </a:extLst>
          </xdr:cNvPr>
          <xdr:cNvSpPr>
            <a:spLocks noEditPoints="1"/>
          </xdr:cNvSpPr>
        </xdr:nvSpPr>
        <xdr:spPr bwMode="auto">
          <a:xfrm>
            <a:off x="258" y="71"/>
            <a:ext cx="17" cy="17"/>
          </a:xfrm>
          <a:custGeom>
            <a:avLst/>
            <a:gdLst>
              <a:gd name="T0" fmla="*/ 63 w 120"/>
              <a:gd name="T1" fmla="*/ 16 h 118"/>
              <a:gd name="T2" fmla="*/ 57 w 120"/>
              <a:gd name="T3" fmla="*/ 19 h 118"/>
              <a:gd name="T4" fmla="*/ 71 w 120"/>
              <a:gd name="T5" fmla="*/ 29 h 118"/>
              <a:gd name="T6" fmla="*/ 81 w 120"/>
              <a:gd name="T7" fmla="*/ 41 h 118"/>
              <a:gd name="T8" fmla="*/ 90 w 120"/>
              <a:gd name="T9" fmla="*/ 53 h 118"/>
              <a:gd name="T10" fmla="*/ 95 w 120"/>
              <a:gd name="T11" fmla="*/ 63 h 118"/>
              <a:gd name="T12" fmla="*/ 98 w 120"/>
              <a:gd name="T13" fmla="*/ 73 h 118"/>
              <a:gd name="T14" fmla="*/ 100 w 120"/>
              <a:gd name="T15" fmla="*/ 80 h 118"/>
              <a:gd name="T16" fmla="*/ 102 w 120"/>
              <a:gd name="T17" fmla="*/ 82 h 118"/>
              <a:gd name="T18" fmla="*/ 102 w 120"/>
              <a:gd name="T19" fmla="*/ 81 h 118"/>
              <a:gd name="T20" fmla="*/ 103 w 120"/>
              <a:gd name="T21" fmla="*/ 78 h 118"/>
              <a:gd name="T22" fmla="*/ 103 w 120"/>
              <a:gd name="T23" fmla="*/ 71 h 118"/>
              <a:gd name="T24" fmla="*/ 100 w 120"/>
              <a:gd name="T25" fmla="*/ 63 h 118"/>
              <a:gd name="T26" fmla="*/ 97 w 120"/>
              <a:gd name="T27" fmla="*/ 54 h 118"/>
              <a:gd name="T28" fmla="*/ 90 w 120"/>
              <a:gd name="T29" fmla="*/ 43 h 118"/>
              <a:gd name="T30" fmla="*/ 79 w 120"/>
              <a:gd name="T31" fmla="*/ 30 h 118"/>
              <a:gd name="T32" fmla="*/ 63 w 120"/>
              <a:gd name="T33" fmla="*/ 16 h 118"/>
              <a:gd name="T34" fmla="*/ 60 w 120"/>
              <a:gd name="T35" fmla="*/ 0 h 118"/>
              <a:gd name="T36" fmla="*/ 68 w 120"/>
              <a:gd name="T37" fmla="*/ 4 h 118"/>
              <a:gd name="T38" fmla="*/ 78 w 120"/>
              <a:gd name="T39" fmla="*/ 10 h 118"/>
              <a:gd name="T40" fmla="*/ 87 w 120"/>
              <a:gd name="T41" fmla="*/ 20 h 118"/>
              <a:gd name="T42" fmla="*/ 97 w 120"/>
              <a:gd name="T43" fmla="*/ 32 h 118"/>
              <a:gd name="T44" fmla="*/ 106 w 120"/>
              <a:gd name="T45" fmla="*/ 45 h 118"/>
              <a:gd name="T46" fmla="*/ 114 w 120"/>
              <a:gd name="T47" fmla="*/ 59 h 118"/>
              <a:gd name="T48" fmla="*/ 118 w 120"/>
              <a:gd name="T49" fmla="*/ 73 h 118"/>
              <a:gd name="T50" fmla="*/ 120 w 120"/>
              <a:gd name="T51" fmla="*/ 87 h 118"/>
              <a:gd name="T52" fmla="*/ 118 w 120"/>
              <a:gd name="T53" fmla="*/ 99 h 118"/>
              <a:gd name="T54" fmla="*/ 111 w 120"/>
              <a:gd name="T55" fmla="*/ 110 h 118"/>
              <a:gd name="T56" fmla="*/ 103 w 120"/>
              <a:gd name="T57" fmla="*/ 116 h 118"/>
              <a:gd name="T58" fmla="*/ 91 w 120"/>
              <a:gd name="T59" fmla="*/ 118 h 118"/>
              <a:gd name="T60" fmla="*/ 77 w 120"/>
              <a:gd name="T61" fmla="*/ 117 h 118"/>
              <a:gd name="T62" fmla="*/ 61 w 120"/>
              <a:gd name="T63" fmla="*/ 115 h 118"/>
              <a:gd name="T64" fmla="*/ 46 w 120"/>
              <a:gd name="T65" fmla="*/ 109 h 118"/>
              <a:gd name="T66" fmla="*/ 31 w 120"/>
              <a:gd name="T67" fmla="*/ 103 h 118"/>
              <a:gd name="T68" fmla="*/ 18 w 120"/>
              <a:gd name="T69" fmla="*/ 94 h 118"/>
              <a:gd name="T70" fmla="*/ 7 w 120"/>
              <a:gd name="T71" fmla="*/ 84 h 118"/>
              <a:gd name="T72" fmla="*/ 0 w 120"/>
              <a:gd name="T73" fmla="*/ 72 h 118"/>
              <a:gd name="T74" fmla="*/ 1 w 120"/>
              <a:gd name="T75" fmla="*/ 69 h 118"/>
              <a:gd name="T76" fmla="*/ 5 w 120"/>
              <a:gd name="T77" fmla="*/ 61 h 118"/>
              <a:gd name="T78" fmla="*/ 10 w 120"/>
              <a:gd name="T79" fmla="*/ 53 h 118"/>
              <a:gd name="T80" fmla="*/ 17 w 120"/>
              <a:gd name="T81" fmla="*/ 43 h 118"/>
              <a:gd name="T82" fmla="*/ 23 w 120"/>
              <a:gd name="T83" fmla="*/ 33 h 118"/>
              <a:gd name="T84" fmla="*/ 32 w 120"/>
              <a:gd name="T85" fmla="*/ 23 h 118"/>
              <a:gd name="T86" fmla="*/ 41 w 120"/>
              <a:gd name="T87" fmla="*/ 14 h 118"/>
              <a:gd name="T88" fmla="*/ 48 w 120"/>
              <a:gd name="T89" fmla="*/ 8 h 118"/>
              <a:gd name="T90" fmla="*/ 55 w 120"/>
              <a:gd name="T91" fmla="*/ 2 h 118"/>
              <a:gd name="T92" fmla="*/ 60 w 120"/>
              <a:gd name="T93" fmla="*/ 0 h 118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</a:cxnLst>
            <a:rect l="0" t="0" r="r" b="b"/>
            <a:pathLst>
              <a:path w="120" h="118">
                <a:moveTo>
                  <a:pt x="63" y="16"/>
                </a:moveTo>
                <a:lnTo>
                  <a:pt x="57" y="19"/>
                </a:lnTo>
                <a:lnTo>
                  <a:pt x="71" y="29"/>
                </a:lnTo>
                <a:lnTo>
                  <a:pt x="81" y="41"/>
                </a:lnTo>
                <a:lnTo>
                  <a:pt x="90" y="53"/>
                </a:lnTo>
                <a:lnTo>
                  <a:pt x="95" y="63"/>
                </a:lnTo>
                <a:lnTo>
                  <a:pt x="98" y="73"/>
                </a:lnTo>
                <a:lnTo>
                  <a:pt x="100" y="80"/>
                </a:lnTo>
                <a:lnTo>
                  <a:pt x="102" y="82"/>
                </a:lnTo>
                <a:lnTo>
                  <a:pt x="102" y="81"/>
                </a:lnTo>
                <a:lnTo>
                  <a:pt x="103" y="78"/>
                </a:lnTo>
                <a:lnTo>
                  <a:pt x="103" y="71"/>
                </a:lnTo>
                <a:lnTo>
                  <a:pt x="100" y="63"/>
                </a:lnTo>
                <a:lnTo>
                  <a:pt x="97" y="54"/>
                </a:lnTo>
                <a:lnTo>
                  <a:pt x="90" y="43"/>
                </a:lnTo>
                <a:lnTo>
                  <a:pt x="79" y="30"/>
                </a:lnTo>
                <a:lnTo>
                  <a:pt x="63" y="16"/>
                </a:lnTo>
                <a:close/>
                <a:moveTo>
                  <a:pt x="60" y="0"/>
                </a:moveTo>
                <a:lnTo>
                  <a:pt x="68" y="4"/>
                </a:lnTo>
                <a:lnTo>
                  <a:pt x="78" y="10"/>
                </a:lnTo>
                <a:lnTo>
                  <a:pt x="87" y="20"/>
                </a:lnTo>
                <a:lnTo>
                  <a:pt x="97" y="32"/>
                </a:lnTo>
                <a:lnTo>
                  <a:pt x="106" y="45"/>
                </a:lnTo>
                <a:lnTo>
                  <a:pt x="114" y="59"/>
                </a:lnTo>
                <a:lnTo>
                  <a:pt x="118" y="73"/>
                </a:lnTo>
                <a:lnTo>
                  <a:pt x="120" y="87"/>
                </a:lnTo>
                <a:lnTo>
                  <a:pt x="118" y="99"/>
                </a:lnTo>
                <a:lnTo>
                  <a:pt x="111" y="110"/>
                </a:lnTo>
                <a:lnTo>
                  <a:pt x="103" y="116"/>
                </a:lnTo>
                <a:lnTo>
                  <a:pt x="91" y="118"/>
                </a:lnTo>
                <a:lnTo>
                  <a:pt x="77" y="117"/>
                </a:lnTo>
                <a:lnTo>
                  <a:pt x="61" y="115"/>
                </a:lnTo>
                <a:lnTo>
                  <a:pt x="46" y="109"/>
                </a:lnTo>
                <a:lnTo>
                  <a:pt x="31" y="103"/>
                </a:lnTo>
                <a:lnTo>
                  <a:pt x="18" y="94"/>
                </a:lnTo>
                <a:lnTo>
                  <a:pt x="7" y="84"/>
                </a:lnTo>
                <a:lnTo>
                  <a:pt x="0" y="72"/>
                </a:lnTo>
                <a:lnTo>
                  <a:pt x="1" y="69"/>
                </a:lnTo>
                <a:lnTo>
                  <a:pt x="5" y="61"/>
                </a:lnTo>
                <a:lnTo>
                  <a:pt x="10" y="53"/>
                </a:lnTo>
                <a:lnTo>
                  <a:pt x="17" y="43"/>
                </a:lnTo>
                <a:lnTo>
                  <a:pt x="23" y="33"/>
                </a:lnTo>
                <a:lnTo>
                  <a:pt x="32" y="23"/>
                </a:lnTo>
                <a:lnTo>
                  <a:pt x="41" y="14"/>
                </a:lnTo>
                <a:lnTo>
                  <a:pt x="48" y="8"/>
                </a:lnTo>
                <a:lnTo>
                  <a:pt x="55" y="2"/>
                </a:lnTo>
                <a:lnTo>
                  <a:pt x="60" y="0"/>
                </a:lnTo>
                <a:close/>
              </a:path>
            </a:pathLst>
          </a:custGeom>
          <a:solidFill>
            <a:schemeClr val="accent4"/>
          </a:solidFill>
          <a:ln w="0">
            <a:noFill/>
            <a:prstDash val="solid"/>
            <a:round/>
            <a:headEnd/>
            <a:tailEnd/>
          </a:ln>
        </xdr:spPr>
      </xdr:sp>
      <xdr:sp macro="" textlink="">
        <xdr:nvSpPr>
          <xdr:cNvPr id="22" name="Freeform 24">
            <a:extLst>
              <a:ext uri="{FF2B5EF4-FFF2-40B4-BE49-F238E27FC236}">
                <a16:creationId xmlns:a16="http://schemas.microsoft.com/office/drawing/2014/main" id="{C81A6F8A-D447-4C09-A846-CAB7EE8B82DC}"/>
              </a:ext>
            </a:extLst>
          </xdr:cNvPr>
          <xdr:cNvSpPr>
            <a:spLocks/>
          </xdr:cNvSpPr>
        </xdr:nvSpPr>
        <xdr:spPr bwMode="auto">
          <a:xfrm>
            <a:off x="253" y="68"/>
            <a:ext cx="8" cy="8"/>
          </a:xfrm>
          <a:custGeom>
            <a:avLst/>
            <a:gdLst>
              <a:gd name="T0" fmla="*/ 32 w 56"/>
              <a:gd name="T1" fmla="*/ 0 h 55"/>
              <a:gd name="T2" fmla="*/ 37 w 56"/>
              <a:gd name="T3" fmla="*/ 0 h 55"/>
              <a:gd name="T4" fmla="*/ 40 w 56"/>
              <a:gd name="T5" fmla="*/ 3 h 55"/>
              <a:gd name="T6" fmla="*/ 45 w 56"/>
              <a:gd name="T7" fmla="*/ 5 h 55"/>
              <a:gd name="T8" fmla="*/ 50 w 56"/>
              <a:gd name="T9" fmla="*/ 8 h 55"/>
              <a:gd name="T10" fmla="*/ 54 w 56"/>
              <a:gd name="T11" fmla="*/ 10 h 55"/>
              <a:gd name="T12" fmla="*/ 56 w 56"/>
              <a:gd name="T13" fmla="*/ 11 h 55"/>
              <a:gd name="T14" fmla="*/ 53 w 56"/>
              <a:gd name="T15" fmla="*/ 12 h 55"/>
              <a:gd name="T16" fmla="*/ 46 w 56"/>
              <a:gd name="T17" fmla="*/ 16 h 55"/>
              <a:gd name="T18" fmla="*/ 38 w 56"/>
              <a:gd name="T19" fmla="*/ 21 h 55"/>
              <a:gd name="T20" fmla="*/ 29 w 56"/>
              <a:gd name="T21" fmla="*/ 29 h 55"/>
              <a:gd name="T22" fmla="*/ 23 w 56"/>
              <a:gd name="T23" fmla="*/ 37 h 55"/>
              <a:gd name="T24" fmla="*/ 18 w 56"/>
              <a:gd name="T25" fmla="*/ 46 h 55"/>
              <a:gd name="T26" fmla="*/ 16 w 56"/>
              <a:gd name="T27" fmla="*/ 53 h 55"/>
              <a:gd name="T28" fmla="*/ 15 w 56"/>
              <a:gd name="T29" fmla="*/ 55 h 55"/>
              <a:gd name="T30" fmla="*/ 1 w 56"/>
              <a:gd name="T31" fmla="*/ 39 h 55"/>
              <a:gd name="T32" fmla="*/ 0 w 56"/>
              <a:gd name="T33" fmla="*/ 35 h 55"/>
              <a:gd name="T34" fmla="*/ 2 w 56"/>
              <a:gd name="T35" fmla="*/ 30 h 55"/>
              <a:gd name="T36" fmla="*/ 6 w 56"/>
              <a:gd name="T37" fmla="*/ 23 h 55"/>
              <a:gd name="T38" fmla="*/ 13 w 56"/>
              <a:gd name="T39" fmla="*/ 16 h 55"/>
              <a:gd name="T40" fmla="*/ 19 w 56"/>
              <a:gd name="T41" fmla="*/ 9 h 55"/>
              <a:gd name="T42" fmla="*/ 27 w 56"/>
              <a:gd name="T43" fmla="*/ 4 h 55"/>
              <a:gd name="T44" fmla="*/ 32 w 56"/>
              <a:gd name="T45" fmla="*/ 0 h 55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</a:cxnLst>
            <a:rect l="0" t="0" r="r" b="b"/>
            <a:pathLst>
              <a:path w="56" h="55">
                <a:moveTo>
                  <a:pt x="32" y="0"/>
                </a:moveTo>
                <a:lnTo>
                  <a:pt x="37" y="0"/>
                </a:lnTo>
                <a:lnTo>
                  <a:pt x="40" y="3"/>
                </a:lnTo>
                <a:lnTo>
                  <a:pt x="45" y="5"/>
                </a:lnTo>
                <a:lnTo>
                  <a:pt x="50" y="8"/>
                </a:lnTo>
                <a:lnTo>
                  <a:pt x="54" y="10"/>
                </a:lnTo>
                <a:lnTo>
                  <a:pt x="56" y="11"/>
                </a:lnTo>
                <a:lnTo>
                  <a:pt x="53" y="12"/>
                </a:lnTo>
                <a:lnTo>
                  <a:pt x="46" y="16"/>
                </a:lnTo>
                <a:lnTo>
                  <a:pt x="38" y="21"/>
                </a:lnTo>
                <a:lnTo>
                  <a:pt x="29" y="29"/>
                </a:lnTo>
                <a:lnTo>
                  <a:pt x="23" y="37"/>
                </a:lnTo>
                <a:lnTo>
                  <a:pt x="18" y="46"/>
                </a:lnTo>
                <a:lnTo>
                  <a:pt x="16" y="53"/>
                </a:lnTo>
                <a:lnTo>
                  <a:pt x="15" y="55"/>
                </a:lnTo>
                <a:lnTo>
                  <a:pt x="1" y="39"/>
                </a:lnTo>
                <a:lnTo>
                  <a:pt x="0" y="35"/>
                </a:lnTo>
                <a:lnTo>
                  <a:pt x="2" y="30"/>
                </a:lnTo>
                <a:lnTo>
                  <a:pt x="6" y="23"/>
                </a:lnTo>
                <a:lnTo>
                  <a:pt x="13" y="16"/>
                </a:lnTo>
                <a:lnTo>
                  <a:pt x="19" y="9"/>
                </a:lnTo>
                <a:lnTo>
                  <a:pt x="27" y="4"/>
                </a:lnTo>
                <a:lnTo>
                  <a:pt x="32" y="0"/>
                </a:lnTo>
                <a:close/>
              </a:path>
            </a:pathLst>
          </a:custGeom>
          <a:solidFill>
            <a:srgbClr val="000000"/>
          </a:solidFill>
          <a:ln w="0">
            <a:noFill/>
            <a:prstDash val="solid"/>
            <a:round/>
            <a:headEnd/>
            <a:tailEnd/>
          </a:ln>
        </xdr:spPr>
      </xdr:sp>
      <xdr:sp macro="" textlink="">
        <xdr:nvSpPr>
          <xdr:cNvPr id="23" name="Freeform 25">
            <a:extLst>
              <a:ext uri="{FF2B5EF4-FFF2-40B4-BE49-F238E27FC236}">
                <a16:creationId xmlns:a16="http://schemas.microsoft.com/office/drawing/2014/main" id="{08F511E3-2E80-4AC0-821E-24C24A67AC45}"/>
              </a:ext>
            </a:extLst>
          </xdr:cNvPr>
          <xdr:cNvSpPr>
            <a:spLocks/>
          </xdr:cNvSpPr>
        </xdr:nvSpPr>
        <xdr:spPr bwMode="auto">
          <a:xfrm>
            <a:off x="256" y="70"/>
            <a:ext cx="10" cy="11"/>
          </a:xfrm>
          <a:custGeom>
            <a:avLst/>
            <a:gdLst>
              <a:gd name="T0" fmla="*/ 51 w 71"/>
              <a:gd name="T1" fmla="*/ 0 h 78"/>
              <a:gd name="T2" fmla="*/ 61 w 71"/>
              <a:gd name="T3" fmla="*/ 1 h 78"/>
              <a:gd name="T4" fmla="*/ 69 w 71"/>
              <a:gd name="T5" fmla="*/ 3 h 78"/>
              <a:gd name="T6" fmla="*/ 71 w 71"/>
              <a:gd name="T7" fmla="*/ 4 h 78"/>
              <a:gd name="T8" fmla="*/ 62 w 71"/>
              <a:gd name="T9" fmla="*/ 8 h 78"/>
              <a:gd name="T10" fmla="*/ 55 w 71"/>
              <a:gd name="T11" fmla="*/ 15 h 78"/>
              <a:gd name="T12" fmla="*/ 48 w 71"/>
              <a:gd name="T13" fmla="*/ 21 h 78"/>
              <a:gd name="T14" fmla="*/ 44 w 71"/>
              <a:gd name="T15" fmla="*/ 26 h 78"/>
              <a:gd name="T16" fmla="*/ 43 w 71"/>
              <a:gd name="T17" fmla="*/ 28 h 78"/>
              <a:gd name="T18" fmla="*/ 30 w 71"/>
              <a:gd name="T19" fmla="*/ 43 h 78"/>
              <a:gd name="T20" fmla="*/ 21 w 71"/>
              <a:gd name="T21" fmla="*/ 57 h 78"/>
              <a:gd name="T22" fmla="*/ 14 w 71"/>
              <a:gd name="T23" fmla="*/ 68 h 78"/>
              <a:gd name="T24" fmla="*/ 11 w 71"/>
              <a:gd name="T25" fmla="*/ 76 h 78"/>
              <a:gd name="T26" fmla="*/ 10 w 71"/>
              <a:gd name="T27" fmla="*/ 78 h 78"/>
              <a:gd name="T28" fmla="*/ 2 w 71"/>
              <a:gd name="T29" fmla="*/ 68 h 78"/>
              <a:gd name="T30" fmla="*/ 1 w 71"/>
              <a:gd name="T31" fmla="*/ 57 h 78"/>
              <a:gd name="T32" fmla="*/ 0 w 71"/>
              <a:gd name="T33" fmla="*/ 48 h 78"/>
              <a:gd name="T34" fmla="*/ 2 w 71"/>
              <a:gd name="T35" fmla="*/ 35 h 78"/>
              <a:gd name="T36" fmla="*/ 9 w 71"/>
              <a:gd name="T37" fmla="*/ 23 h 78"/>
              <a:gd name="T38" fmla="*/ 19 w 71"/>
              <a:gd name="T39" fmla="*/ 14 h 78"/>
              <a:gd name="T40" fmla="*/ 29 w 71"/>
              <a:gd name="T41" fmla="*/ 7 h 78"/>
              <a:gd name="T42" fmla="*/ 37 w 71"/>
              <a:gd name="T43" fmla="*/ 3 h 78"/>
              <a:gd name="T44" fmla="*/ 51 w 71"/>
              <a:gd name="T45" fmla="*/ 0 h 78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</a:cxnLst>
            <a:rect l="0" t="0" r="r" b="b"/>
            <a:pathLst>
              <a:path w="71" h="78">
                <a:moveTo>
                  <a:pt x="51" y="0"/>
                </a:moveTo>
                <a:lnTo>
                  <a:pt x="61" y="1"/>
                </a:lnTo>
                <a:lnTo>
                  <a:pt x="69" y="3"/>
                </a:lnTo>
                <a:lnTo>
                  <a:pt x="71" y="4"/>
                </a:lnTo>
                <a:lnTo>
                  <a:pt x="62" y="8"/>
                </a:lnTo>
                <a:lnTo>
                  <a:pt x="55" y="15"/>
                </a:lnTo>
                <a:lnTo>
                  <a:pt x="48" y="21"/>
                </a:lnTo>
                <a:lnTo>
                  <a:pt x="44" y="26"/>
                </a:lnTo>
                <a:lnTo>
                  <a:pt x="43" y="28"/>
                </a:lnTo>
                <a:lnTo>
                  <a:pt x="30" y="43"/>
                </a:lnTo>
                <a:lnTo>
                  <a:pt x="21" y="57"/>
                </a:lnTo>
                <a:lnTo>
                  <a:pt x="14" y="68"/>
                </a:lnTo>
                <a:lnTo>
                  <a:pt x="11" y="76"/>
                </a:lnTo>
                <a:lnTo>
                  <a:pt x="10" y="78"/>
                </a:lnTo>
                <a:lnTo>
                  <a:pt x="2" y="68"/>
                </a:lnTo>
                <a:lnTo>
                  <a:pt x="1" y="57"/>
                </a:lnTo>
                <a:lnTo>
                  <a:pt x="0" y="48"/>
                </a:lnTo>
                <a:lnTo>
                  <a:pt x="2" y="35"/>
                </a:lnTo>
                <a:lnTo>
                  <a:pt x="9" y="23"/>
                </a:lnTo>
                <a:lnTo>
                  <a:pt x="19" y="14"/>
                </a:lnTo>
                <a:lnTo>
                  <a:pt x="29" y="7"/>
                </a:lnTo>
                <a:lnTo>
                  <a:pt x="37" y="3"/>
                </a:lnTo>
                <a:lnTo>
                  <a:pt x="51" y="0"/>
                </a:lnTo>
                <a:close/>
              </a:path>
            </a:pathLst>
          </a:custGeom>
          <a:solidFill>
            <a:srgbClr val="000000"/>
          </a:solidFill>
          <a:ln w="0">
            <a:noFill/>
            <a:prstDash val="solid"/>
            <a:round/>
            <a:headEnd/>
            <a:tailEnd/>
          </a:ln>
        </xdr:spPr>
      </xdr:sp>
      <xdr:sp macro="" textlink="">
        <xdr:nvSpPr>
          <xdr:cNvPr id="24" name="Freeform 26">
            <a:extLst>
              <a:ext uri="{FF2B5EF4-FFF2-40B4-BE49-F238E27FC236}">
                <a16:creationId xmlns:a16="http://schemas.microsoft.com/office/drawing/2014/main" id="{991B249C-A569-4683-98F3-B4F60698A7F1}"/>
              </a:ext>
            </a:extLst>
          </xdr:cNvPr>
          <xdr:cNvSpPr>
            <a:spLocks noEditPoints="1"/>
          </xdr:cNvSpPr>
        </xdr:nvSpPr>
        <xdr:spPr bwMode="auto">
          <a:xfrm>
            <a:off x="180" y="61"/>
            <a:ext cx="17" cy="17"/>
          </a:xfrm>
          <a:custGeom>
            <a:avLst/>
            <a:gdLst>
              <a:gd name="T0" fmla="*/ 62 w 120"/>
              <a:gd name="T1" fmla="*/ 16 h 118"/>
              <a:gd name="T2" fmla="*/ 56 w 120"/>
              <a:gd name="T3" fmla="*/ 19 h 118"/>
              <a:gd name="T4" fmla="*/ 69 w 120"/>
              <a:gd name="T5" fmla="*/ 29 h 118"/>
              <a:gd name="T6" fmla="*/ 80 w 120"/>
              <a:gd name="T7" fmla="*/ 41 h 118"/>
              <a:gd name="T8" fmla="*/ 88 w 120"/>
              <a:gd name="T9" fmla="*/ 53 h 118"/>
              <a:gd name="T10" fmla="*/ 95 w 120"/>
              <a:gd name="T11" fmla="*/ 64 h 118"/>
              <a:gd name="T12" fmla="*/ 98 w 120"/>
              <a:gd name="T13" fmla="*/ 73 h 118"/>
              <a:gd name="T14" fmla="*/ 100 w 120"/>
              <a:gd name="T15" fmla="*/ 80 h 118"/>
              <a:gd name="T16" fmla="*/ 100 w 120"/>
              <a:gd name="T17" fmla="*/ 82 h 118"/>
              <a:gd name="T18" fmla="*/ 101 w 120"/>
              <a:gd name="T19" fmla="*/ 81 h 118"/>
              <a:gd name="T20" fmla="*/ 101 w 120"/>
              <a:gd name="T21" fmla="*/ 78 h 118"/>
              <a:gd name="T22" fmla="*/ 101 w 120"/>
              <a:gd name="T23" fmla="*/ 71 h 118"/>
              <a:gd name="T24" fmla="*/ 100 w 120"/>
              <a:gd name="T25" fmla="*/ 64 h 118"/>
              <a:gd name="T26" fmla="*/ 96 w 120"/>
              <a:gd name="T27" fmla="*/ 54 h 118"/>
              <a:gd name="T28" fmla="*/ 89 w 120"/>
              <a:gd name="T29" fmla="*/ 43 h 118"/>
              <a:gd name="T30" fmla="*/ 78 w 120"/>
              <a:gd name="T31" fmla="*/ 30 h 118"/>
              <a:gd name="T32" fmla="*/ 62 w 120"/>
              <a:gd name="T33" fmla="*/ 16 h 118"/>
              <a:gd name="T34" fmla="*/ 59 w 120"/>
              <a:gd name="T35" fmla="*/ 0 h 118"/>
              <a:gd name="T36" fmla="*/ 67 w 120"/>
              <a:gd name="T37" fmla="*/ 4 h 118"/>
              <a:gd name="T38" fmla="*/ 76 w 120"/>
              <a:gd name="T39" fmla="*/ 10 h 118"/>
              <a:gd name="T40" fmla="*/ 87 w 120"/>
              <a:gd name="T41" fmla="*/ 20 h 118"/>
              <a:gd name="T42" fmla="*/ 97 w 120"/>
              <a:gd name="T43" fmla="*/ 32 h 118"/>
              <a:gd name="T44" fmla="*/ 105 w 120"/>
              <a:gd name="T45" fmla="*/ 45 h 118"/>
              <a:gd name="T46" fmla="*/ 112 w 120"/>
              <a:gd name="T47" fmla="*/ 59 h 118"/>
              <a:gd name="T48" fmla="*/ 117 w 120"/>
              <a:gd name="T49" fmla="*/ 73 h 118"/>
              <a:gd name="T50" fmla="*/ 120 w 120"/>
              <a:gd name="T51" fmla="*/ 88 h 118"/>
              <a:gd name="T52" fmla="*/ 117 w 120"/>
              <a:gd name="T53" fmla="*/ 100 h 118"/>
              <a:gd name="T54" fmla="*/ 111 w 120"/>
              <a:gd name="T55" fmla="*/ 111 h 118"/>
              <a:gd name="T56" fmla="*/ 102 w 120"/>
              <a:gd name="T57" fmla="*/ 115 h 118"/>
              <a:gd name="T58" fmla="*/ 90 w 120"/>
              <a:gd name="T59" fmla="*/ 118 h 118"/>
              <a:gd name="T60" fmla="*/ 76 w 120"/>
              <a:gd name="T61" fmla="*/ 117 h 118"/>
              <a:gd name="T62" fmla="*/ 61 w 120"/>
              <a:gd name="T63" fmla="*/ 115 h 118"/>
              <a:gd name="T64" fmla="*/ 44 w 120"/>
              <a:gd name="T65" fmla="*/ 109 h 118"/>
              <a:gd name="T66" fmla="*/ 29 w 120"/>
              <a:gd name="T67" fmla="*/ 103 h 118"/>
              <a:gd name="T68" fmla="*/ 16 w 120"/>
              <a:gd name="T69" fmla="*/ 94 h 118"/>
              <a:gd name="T70" fmla="*/ 6 w 120"/>
              <a:gd name="T71" fmla="*/ 84 h 118"/>
              <a:gd name="T72" fmla="*/ 0 w 120"/>
              <a:gd name="T73" fmla="*/ 72 h 118"/>
              <a:gd name="T74" fmla="*/ 1 w 120"/>
              <a:gd name="T75" fmla="*/ 69 h 118"/>
              <a:gd name="T76" fmla="*/ 4 w 120"/>
              <a:gd name="T77" fmla="*/ 61 h 118"/>
              <a:gd name="T78" fmla="*/ 9 w 120"/>
              <a:gd name="T79" fmla="*/ 53 h 118"/>
              <a:gd name="T80" fmla="*/ 15 w 120"/>
              <a:gd name="T81" fmla="*/ 43 h 118"/>
              <a:gd name="T82" fmla="*/ 23 w 120"/>
              <a:gd name="T83" fmla="*/ 33 h 118"/>
              <a:gd name="T84" fmla="*/ 31 w 120"/>
              <a:gd name="T85" fmla="*/ 23 h 118"/>
              <a:gd name="T86" fmla="*/ 40 w 120"/>
              <a:gd name="T87" fmla="*/ 15 h 118"/>
              <a:gd name="T88" fmla="*/ 48 w 120"/>
              <a:gd name="T89" fmla="*/ 8 h 118"/>
              <a:gd name="T90" fmla="*/ 54 w 120"/>
              <a:gd name="T91" fmla="*/ 3 h 118"/>
              <a:gd name="T92" fmla="*/ 59 w 120"/>
              <a:gd name="T93" fmla="*/ 0 h 118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</a:cxnLst>
            <a:rect l="0" t="0" r="r" b="b"/>
            <a:pathLst>
              <a:path w="120" h="118">
                <a:moveTo>
                  <a:pt x="62" y="16"/>
                </a:moveTo>
                <a:lnTo>
                  <a:pt x="56" y="19"/>
                </a:lnTo>
                <a:lnTo>
                  <a:pt x="69" y="29"/>
                </a:lnTo>
                <a:lnTo>
                  <a:pt x="80" y="41"/>
                </a:lnTo>
                <a:lnTo>
                  <a:pt x="88" y="53"/>
                </a:lnTo>
                <a:lnTo>
                  <a:pt x="95" y="64"/>
                </a:lnTo>
                <a:lnTo>
                  <a:pt x="98" y="73"/>
                </a:lnTo>
                <a:lnTo>
                  <a:pt x="100" y="80"/>
                </a:lnTo>
                <a:lnTo>
                  <a:pt x="100" y="82"/>
                </a:lnTo>
                <a:lnTo>
                  <a:pt x="101" y="81"/>
                </a:lnTo>
                <a:lnTo>
                  <a:pt x="101" y="78"/>
                </a:lnTo>
                <a:lnTo>
                  <a:pt x="101" y="71"/>
                </a:lnTo>
                <a:lnTo>
                  <a:pt x="100" y="64"/>
                </a:lnTo>
                <a:lnTo>
                  <a:pt x="96" y="54"/>
                </a:lnTo>
                <a:lnTo>
                  <a:pt x="89" y="43"/>
                </a:lnTo>
                <a:lnTo>
                  <a:pt x="78" y="30"/>
                </a:lnTo>
                <a:lnTo>
                  <a:pt x="62" y="16"/>
                </a:lnTo>
                <a:close/>
                <a:moveTo>
                  <a:pt x="59" y="0"/>
                </a:moveTo>
                <a:lnTo>
                  <a:pt x="67" y="4"/>
                </a:lnTo>
                <a:lnTo>
                  <a:pt x="76" y="10"/>
                </a:lnTo>
                <a:lnTo>
                  <a:pt x="87" y="20"/>
                </a:lnTo>
                <a:lnTo>
                  <a:pt x="97" y="32"/>
                </a:lnTo>
                <a:lnTo>
                  <a:pt x="105" y="45"/>
                </a:lnTo>
                <a:lnTo>
                  <a:pt x="112" y="59"/>
                </a:lnTo>
                <a:lnTo>
                  <a:pt x="117" y="73"/>
                </a:lnTo>
                <a:lnTo>
                  <a:pt x="120" y="88"/>
                </a:lnTo>
                <a:lnTo>
                  <a:pt x="117" y="100"/>
                </a:lnTo>
                <a:lnTo>
                  <a:pt x="111" y="111"/>
                </a:lnTo>
                <a:lnTo>
                  <a:pt x="102" y="115"/>
                </a:lnTo>
                <a:lnTo>
                  <a:pt x="90" y="118"/>
                </a:lnTo>
                <a:lnTo>
                  <a:pt x="76" y="117"/>
                </a:lnTo>
                <a:lnTo>
                  <a:pt x="61" y="115"/>
                </a:lnTo>
                <a:lnTo>
                  <a:pt x="44" y="109"/>
                </a:lnTo>
                <a:lnTo>
                  <a:pt x="29" y="103"/>
                </a:lnTo>
                <a:lnTo>
                  <a:pt x="16" y="94"/>
                </a:lnTo>
                <a:lnTo>
                  <a:pt x="6" y="84"/>
                </a:lnTo>
                <a:lnTo>
                  <a:pt x="0" y="72"/>
                </a:lnTo>
                <a:lnTo>
                  <a:pt x="1" y="69"/>
                </a:lnTo>
                <a:lnTo>
                  <a:pt x="4" y="61"/>
                </a:lnTo>
                <a:lnTo>
                  <a:pt x="9" y="53"/>
                </a:lnTo>
                <a:lnTo>
                  <a:pt x="15" y="43"/>
                </a:lnTo>
                <a:lnTo>
                  <a:pt x="23" y="33"/>
                </a:lnTo>
                <a:lnTo>
                  <a:pt x="31" y="23"/>
                </a:lnTo>
                <a:lnTo>
                  <a:pt x="40" y="15"/>
                </a:lnTo>
                <a:lnTo>
                  <a:pt x="48" y="8"/>
                </a:lnTo>
                <a:lnTo>
                  <a:pt x="54" y="3"/>
                </a:lnTo>
                <a:lnTo>
                  <a:pt x="59" y="0"/>
                </a:lnTo>
                <a:close/>
              </a:path>
            </a:pathLst>
          </a:custGeom>
          <a:solidFill>
            <a:schemeClr val="accent4"/>
          </a:solidFill>
          <a:ln w="0">
            <a:noFill/>
            <a:prstDash val="solid"/>
            <a:round/>
            <a:headEnd/>
            <a:tailEnd/>
          </a:ln>
        </xdr:spPr>
      </xdr:sp>
      <xdr:sp macro="" textlink="">
        <xdr:nvSpPr>
          <xdr:cNvPr id="25" name="Freeform 27">
            <a:extLst>
              <a:ext uri="{FF2B5EF4-FFF2-40B4-BE49-F238E27FC236}">
                <a16:creationId xmlns:a16="http://schemas.microsoft.com/office/drawing/2014/main" id="{A2D64E3D-F949-4835-BFC7-8136526B8578}"/>
              </a:ext>
            </a:extLst>
          </xdr:cNvPr>
          <xdr:cNvSpPr>
            <a:spLocks/>
          </xdr:cNvSpPr>
        </xdr:nvSpPr>
        <xdr:spPr bwMode="auto">
          <a:xfrm>
            <a:off x="175" y="58"/>
            <a:ext cx="8" cy="8"/>
          </a:xfrm>
          <a:custGeom>
            <a:avLst/>
            <a:gdLst>
              <a:gd name="T0" fmla="*/ 33 w 56"/>
              <a:gd name="T1" fmla="*/ 0 h 55"/>
              <a:gd name="T2" fmla="*/ 36 w 56"/>
              <a:gd name="T3" fmla="*/ 0 h 55"/>
              <a:gd name="T4" fmla="*/ 40 w 56"/>
              <a:gd name="T5" fmla="*/ 3 h 55"/>
              <a:gd name="T6" fmla="*/ 45 w 56"/>
              <a:gd name="T7" fmla="*/ 5 h 55"/>
              <a:gd name="T8" fmla="*/ 50 w 56"/>
              <a:gd name="T9" fmla="*/ 8 h 55"/>
              <a:gd name="T10" fmla="*/ 55 w 56"/>
              <a:gd name="T11" fmla="*/ 10 h 55"/>
              <a:gd name="T12" fmla="*/ 56 w 56"/>
              <a:gd name="T13" fmla="*/ 11 h 55"/>
              <a:gd name="T14" fmla="*/ 53 w 56"/>
              <a:gd name="T15" fmla="*/ 12 h 55"/>
              <a:gd name="T16" fmla="*/ 47 w 56"/>
              <a:gd name="T17" fmla="*/ 16 h 55"/>
              <a:gd name="T18" fmla="*/ 38 w 56"/>
              <a:gd name="T19" fmla="*/ 21 h 55"/>
              <a:gd name="T20" fmla="*/ 29 w 56"/>
              <a:gd name="T21" fmla="*/ 29 h 55"/>
              <a:gd name="T22" fmla="*/ 23 w 56"/>
              <a:gd name="T23" fmla="*/ 38 h 55"/>
              <a:gd name="T24" fmla="*/ 19 w 56"/>
              <a:gd name="T25" fmla="*/ 46 h 55"/>
              <a:gd name="T26" fmla="*/ 15 w 56"/>
              <a:gd name="T27" fmla="*/ 53 h 55"/>
              <a:gd name="T28" fmla="*/ 14 w 56"/>
              <a:gd name="T29" fmla="*/ 55 h 55"/>
              <a:gd name="T30" fmla="*/ 0 w 56"/>
              <a:gd name="T31" fmla="*/ 39 h 55"/>
              <a:gd name="T32" fmla="*/ 0 w 56"/>
              <a:gd name="T33" fmla="*/ 35 h 55"/>
              <a:gd name="T34" fmla="*/ 2 w 56"/>
              <a:gd name="T35" fmla="*/ 30 h 55"/>
              <a:gd name="T36" fmla="*/ 7 w 56"/>
              <a:gd name="T37" fmla="*/ 23 h 55"/>
              <a:gd name="T38" fmla="*/ 13 w 56"/>
              <a:gd name="T39" fmla="*/ 16 h 55"/>
              <a:gd name="T40" fmla="*/ 20 w 56"/>
              <a:gd name="T41" fmla="*/ 9 h 55"/>
              <a:gd name="T42" fmla="*/ 26 w 56"/>
              <a:gd name="T43" fmla="*/ 4 h 55"/>
              <a:gd name="T44" fmla="*/ 33 w 56"/>
              <a:gd name="T45" fmla="*/ 0 h 55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</a:cxnLst>
            <a:rect l="0" t="0" r="r" b="b"/>
            <a:pathLst>
              <a:path w="56" h="55">
                <a:moveTo>
                  <a:pt x="33" y="0"/>
                </a:moveTo>
                <a:lnTo>
                  <a:pt x="36" y="0"/>
                </a:lnTo>
                <a:lnTo>
                  <a:pt x="40" y="3"/>
                </a:lnTo>
                <a:lnTo>
                  <a:pt x="45" y="5"/>
                </a:lnTo>
                <a:lnTo>
                  <a:pt x="50" y="8"/>
                </a:lnTo>
                <a:lnTo>
                  <a:pt x="55" y="10"/>
                </a:lnTo>
                <a:lnTo>
                  <a:pt x="56" y="11"/>
                </a:lnTo>
                <a:lnTo>
                  <a:pt x="53" y="12"/>
                </a:lnTo>
                <a:lnTo>
                  <a:pt x="47" y="16"/>
                </a:lnTo>
                <a:lnTo>
                  <a:pt x="38" y="21"/>
                </a:lnTo>
                <a:lnTo>
                  <a:pt x="29" y="29"/>
                </a:lnTo>
                <a:lnTo>
                  <a:pt x="23" y="38"/>
                </a:lnTo>
                <a:lnTo>
                  <a:pt x="19" y="46"/>
                </a:lnTo>
                <a:lnTo>
                  <a:pt x="15" y="53"/>
                </a:lnTo>
                <a:lnTo>
                  <a:pt x="14" y="55"/>
                </a:lnTo>
                <a:lnTo>
                  <a:pt x="0" y="39"/>
                </a:lnTo>
                <a:lnTo>
                  <a:pt x="0" y="35"/>
                </a:lnTo>
                <a:lnTo>
                  <a:pt x="2" y="30"/>
                </a:lnTo>
                <a:lnTo>
                  <a:pt x="7" y="23"/>
                </a:lnTo>
                <a:lnTo>
                  <a:pt x="13" y="16"/>
                </a:lnTo>
                <a:lnTo>
                  <a:pt x="20" y="9"/>
                </a:lnTo>
                <a:lnTo>
                  <a:pt x="26" y="4"/>
                </a:lnTo>
                <a:lnTo>
                  <a:pt x="33" y="0"/>
                </a:lnTo>
                <a:close/>
              </a:path>
            </a:pathLst>
          </a:custGeom>
          <a:solidFill>
            <a:srgbClr val="000000"/>
          </a:solidFill>
          <a:ln w="0">
            <a:noFill/>
            <a:prstDash val="solid"/>
            <a:round/>
            <a:headEnd/>
            <a:tailEnd/>
          </a:ln>
        </xdr:spPr>
      </xdr:sp>
      <xdr:sp macro="" textlink="">
        <xdr:nvSpPr>
          <xdr:cNvPr id="26" name="Freeform 28">
            <a:extLst>
              <a:ext uri="{FF2B5EF4-FFF2-40B4-BE49-F238E27FC236}">
                <a16:creationId xmlns:a16="http://schemas.microsoft.com/office/drawing/2014/main" id="{4E0CA5D0-1DDF-469F-A26D-6AC49756B3DD}"/>
              </a:ext>
            </a:extLst>
          </xdr:cNvPr>
          <xdr:cNvSpPr>
            <a:spLocks/>
          </xdr:cNvSpPr>
        </xdr:nvSpPr>
        <xdr:spPr bwMode="auto">
          <a:xfrm>
            <a:off x="178" y="60"/>
            <a:ext cx="9" cy="11"/>
          </a:xfrm>
          <a:custGeom>
            <a:avLst/>
            <a:gdLst>
              <a:gd name="T0" fmla="*/ 50 w 69"/>
              <a:gd name="T1" fmla="*/ 0 h 78"/>
              <a:gd name="T2" fmla="*/ 61 w 69"/>
              <a:gd name="T3" fmla="*/ 1 h 78"/>
              <a:gd name="T4" fmla="*/ 67 w 69"/>
              <a:gd name="T5" fmla="*/ 3 h 78"/>
              <a:gd name="T6" fmla="*/ 69 w 69"/>
              <a:gd name="T7" fmla="*/ 4 h 78"/>
              <a:gd name="T8" fmla="*/ 62 w 69"/>
              <a:gd name="T9" fmla="*/ 8 h 78"/>
              <a:gd name="T10" fmla="*/ 54 w 69"/>
              <a:gd name="T11" fmla="*/ 15 h 78"/>
              <a:gd name="T12" fmla="*/ 48 w 69"/>
              <a:gd name="T13" fmla="*/ 20 h 78"/>
              <a:gd name="T14" fmla="*/ 43 w 69"/>
              <a:gd name="T15" fmla="*/ 26 h 78"/>
              <a:gd name="T16" fmla="*/ 41 w 69"/>
              <a:gd name="T17" fmla="*/ 28 h 78"/>
              <a:gd name="T18" fmla="*/ 29 w 69"/>
              <a:gd name="T19" fmla="*/ 43 h 78"/>
              <a:gd name="T20" fmla="*/ 19 w 69"/>
              <a:gd name="T21" fmla="*/ 56 h 78"/>
              <a:gd name="T22" fmla="*/ 14 w 69"/>
              <a:gd name="T23" fmla="*/ 68 h 78"/>
              <a:gd name="T24" fmla="*/ 9 w 69"/>
              <a:gd name="T25" fmla="*/ 76 h 78"/>
              <a:gd name="T26" fmla="*/ 8 w 69"/>
              <a:gd name="T27" fmla="*/ 78 h 78"/>
              <a:gd name="T28" fmla="*/ 2 w 69"/>
              <a:gd name="T29" fmla="*/ 68 h 78"/>
              <a:gd name="T30" fmla="*/ 0 w 69"/>
              <a:gd name="T31" fmla="*/ 58 h 78"/>
              <a:gd name="T32" fmla="*/ 0 w 69"/>
              <a:gd name="T33" fmla="*/ 48 h 78"/>
              <a:gd name="T34" fmla="*/ 2 w 69"/>
              <a:gd name="T35" fmla="*/ 35 h 78"/>
              <a:gd name="T36" fmla="*/ 8 w 69"/>
              <a:gd name="T37" fmla="*/ 23 h 78"/>
              <a:gd name="T38" fmla="*/ 17 w 69"/>
              <a:gd name="T39" fmla="*/ 14 h 78"/>
              <a:gd name="T40" fmla="*/ 27 w 69"/>
              <a:gd name="T41" fmla="*/ 7 h 78"/>
              <a:gd name="T42" fmla="*/ 37 w 69"/>
              <a:gd name="T43" fmla="*/ 3 h 78"/>
              <a:gd name="T44" fmla="*/ 50 w 69"/>
              <a:gd name="T45" fmla="*/ 0 h 78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</a:cxnLst>
            <a:rect l="0" t="0" r="r" b="b"/>
            <a:pathLst>
              <a:path w="69" h="78">
                <a:moveTo>
                  <a:pt x="50" y="0"/>
                </a:moveTo>
                <a:lnTo>
                  <a:pt x="61" y="1"/>
                </a:lnTo>
                <a:lnTo>
                  <a:pt x="67" y="3"/>
                </a:lnTo>
                <a:lnTo>
                  <a:pt x="69" y="4"/>
                </a:lnTo>
                <a:lnTo>
                  <a:pt x="62" y="8"/>
                </a:lnTo>
                <a:lnTo>
                  <a:pt x="54" y="15"/>
                </a:lnTo>
                <a:lnTo>
                  <a:pt x="48" y="20"/>
                </a:lnTo>
                <a:lnTo>
                  <a:pt x="43" y="26"/>
                </a:lnTo>
                <a:lnTo>
                  <a:pt x="41" y="28"/>
                </a:lnTo>
                <a:lnTo>
                  <a:pt x="29" y="43"/>
                </a:lnTo>
                <a:lnTo>
                  <a:pt x="19" y="56"/>
                </a:lnTo>
                <a:lnTo>
                  <a:pt x="14" y="68"/>
                </a:lnTo>
                <a:lnTo>
                  <a:pt x="9" y="76"/>
                </a:lnTo>
                <a:lnTo>
                  <a:pt x="8" y="78"/>
                </a:lnTo>
                <a:lnTo>
                  <a:pt x="2" y="68"/>
                </a:lnTo>
                <a:lnTo>
                  <a:pt x="0" y="58"/>
                </a:lnTo>
                <a:lnTo>
                  <a:pt x="0" y="48"/>
                </a:lnTo>
                <a:lnTo>
                  <a:pt x="2" y="35"/>
                </a:lnTo>
                <a:lnTo>
                  <a:pt x="8" y="23"/>
                </a:lnTo>
                <a:lnTo>
                  <a:pt x="17" y="14"/>
                </a:lnTo>
                <a:lnTo>
                  <a:pt x="27" y="7"/>
                </a:lnTo>
                <a:lnTo>
                  <a:pt x="37" y="3"/>
                </a:lnTo>
                <a:lnTo>
                  <a:pt x="50" y="0"/>
                </a:lnTo>
                <a:close/>
              </a:path>
            </a:pathLst>
          </a:custGeom>
          <a:solidFill>
            <a:srgbClr val="000000"/>
          </a:solidFill>
          <a:ln w="0">
            <a:noFill/>
            <a:prstDash val="solid"/>
            <a:round/>
            <a:headEnd/>
            <a:tailEnd/>
          </a:ln>
        </xdr:spPr>
      </xdr:sp>
      <xdr:sp macro="" textlink="">
        <xdr:nvSpPr>
          <xdr:cNvPr id="27" name="Freeform 29">
            <a:extLst>
              <a:ext uri="{FF2B5EF4-FFF2-40B4-BE49-F238E27FC236}">
                <a16:creationId xmlns:a16="http://schemas.microsoft.com/office/drawing/2014/main" id="{0AF41B34-DF16-4E93-BA93-42CEED347C85}"/>
              </a:ext>
            </a:extLst>
          </xdr:cNvPr>
          <xdr:cNvSpPr>
            <a:spLocks noEditPoints="1"/>
          </xdr:cNvSpPr>
        </xdr:nvSpPr>
        <xdr:spPr bwMode="auto">
          <a:xfrm>
            <a:off x="192" y="8"/>
            <a:ext cx="15" cy="16"/>
          </a:xfrm>
          <a:custGeom>
            <a:avLst/>
            <a:gdLst>
              <a:gd name="T0" fmla="*/ 45 w 102"/>
              <a:gd name="T1" fmla="*/ 25 h 117"/>
              <a:gd name="T2" fmla="*/ 43 w 102"/>
              <a:gd name="T3" fmla="*/ 25 h 117"/>
              <a:gd name="T4" fmla="*/ 40 w 102"/>
              <a:gd name="T5" fmla="*/ 27 h 117"/>
              <a:gd name="T6" fmla="*/ 35 w 102"/>
              <a:gd name="T7" fmla="*/ 31 h 117"/>
              <a:gd name="T8" fmla="*/ 29 w 102"/>
              <a:gd name="T9" fmla="*/ 36 h 117"/>
              <a:gd name="T10" fmla="*/ 24 w 102"/>
              <a:gd name="T11" fmla="*/ 45 h 117"/>
              <a:gd name="T12" fmla="*/ 18 w 102"/>
              <a:gd name="T13" fmla="*/ 57 h 117"/>
              <a:gd name="T14" fmla="*/ 14 w 102"/>
              <a:gd name="T15" fmla="*/ 73 h 117"/>
              <a:gd name="T16" fmla="*/ 12 w 102"/>
              <a:gd name="T17" fmla="*/ 95 h 117"/>
              <a:gd name="T18" fmla="*/ 18 w 102"/>
              <a:gd name="T19" fmla="*/ 97 h 117"/>
              <a:gd name="T20" fmla="*/ 18 w 102"/>
              <a:gd name="T21" fmla="*/ 81 h 117"/>
              <a:gd name="T22" fmla="*/ 22 w 102"/>
              <a:gd name="T23" fmla="*/ 66 h 117"/>
              <a:gd name="T24" fmla="*/ 27 w 102"/>
              <a:gd name="T25" fmla="*/ 53 h 117"/>
              <a:gd name="T26" fmla="*/ 33 w 102"/>
              <a:gd name="T27" fmla="*/ 41 h 117"/>
              <a:gd name="T28" fmla="*/ 39 w 102"/>
              <a:gd name="T29" fmla="*/ 32 h 117"/>
              <a:gd name="T30" fmla="*/ 42 w 102"/>
              <a:gd name="T31" fmla="*/ 27 h 117"/>
              <a:gd name="T32" fmla="*/ 45 w 102"/>
              <a:gd name="T33" fmla="*/ 25 h 117"/>
              <a:gd name="T34" fmla="*/ 61 w 102"/>
              <a:gd name="T35" fmla="*/ 0 h 117"/>
              <a:gd name="T36" fmla="*/ 71 w 102"/>
              <a:gd name="T37" fmla="*/ 5 h 117"/>
              <a:gd name="T38" fmla="*/ 79 w 102"/>
              <a:gd name="T39" fmla="*/ 14 h 117"/>
              <a:gd name="T40" fmla="*/ 87 w 102"/>
              <a:gd name="T41" fmla="*/ 24 h 117"/>
              <a:gd name="T42" fmla="*/ 93 w 102"/>
              <a:gd name="T43" fmla="*/ 39 h 117"/>
              <a:gd name="T44" fmla="*/ 99 w 102"/>
              <a:gd name="T45" fmla="*/ 55 h 117"/>
              <a:gd name="T46" fmla="*/ 102 w 102"/>
              <a:gd name="T47" fmla="*/ 71 h 117"/>
              <a:gd name="T48" fmla="*/ 102 w 102"/>
              <a:gd name="T49" fmla="*/ 87 h 117"/>
              <a:gd name="T50" fmla="*/ 100 w 102"/>
              <a:gd name="T51" fmla="*/ 101 h 117"/>
              <a:gd name="T52" fmla="*/ 95 w 102"/>
              <a:gd name="T53" fmla="*/ 113 h 117"/>
              <a:gd name="T54" fmla="*/ 90 w 102"/>
              <a:gd name="T55" fmla="*/ 115 h 117"/>
              <a:gd name="T56" fmla="*/ 79 w 102"/>
              <a:gd name="T57" fmla="*/ 116 h 117"/>
              <a:gd name="T58" fmla="*/ 64 w 102"/>
              <a:gd name="T59" fmla="*/ 117 h 117"/>
              <a:gd name="T60" fmla="*/ 49 w 102"/>
              <a:gd name="T61" fmla="*/ 117 h 117"/>
              <a:gd name="T62" fmla="*/ 33 w 102"/>
              <a:gd name="T63" fmla="*/ 115 h 117"/>
              <a:gd name="T64" fmla="*/ 18 w 102"/>
              <a:gd name="T65" fmla="*/ 113 h 117"/>
              <a:gd name="T66" fmla="*/ 8 w 102"/>
              <a:gd name="T67" fmla="*/ 109 h 117"/>
              <a:gd name="T68" fmla="*/ 2 w 102"/>
              <a:gd name="T69" fmla="*/ 106 h 117"/>
              <a:gd name="T70" fmla="*/ 0 w 102"/>
              <a:gd name="T71" fmla="*/ 97 h 117"/>
              <a:gd name="T72" fmla="*/ 0 w 102"/>
              <a:gd name="T73" fmla="*/ 83 h 117"/>
              <a:gd name="T74" fmla="*/ 2 w 102"/>
              <a:gd name="T75" fmla="*/ 68 h 117"/>
              <a:gd name="T76" fmla="*/ 8 w 102"/>
              <a:gd name="T77" fmla="*/ 52 h 117"/>
              <a:gd name="T78" fmla="*/ 15 w 102"/>
              <a:gd name="T79" fmla="*/ 35 h 117"/>
              <a:gd name="T80" fmla="*/ 25 w 102"/>
              <a:gd name="T81" fmla="*/ 20 h 117"/>
              <a:gd name="T82" fmla="*/ 36 w 102"/>
              <a:gd name="T83" fmla="*/ 9 h 117"/>
              <a:gd name="T84" fmla="*/ 48 w 102"/>
              <a:gd name="T85" fmla="*/ 2 h 117"/>
              <a:gd name="T86" fmla="*/ 61 w 102"/>
              <a:gd name="T87" fmla="*/ 0 h 117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</a:cxnLst>
            <a:rect l="0" t="0" r="r" b="b"/>
            <a:pathLst>
              <a:path w="102" h="117">
                <a:moveTo>
                  <a:pt x="45" y="25"/>
                </a:moveTo>
                <a:lnTo>
                  <a:pt x="43" y="25"/>
                </a:lnTo>
                <a:lnTo>
                  <a:pt x="40" y="27"/>
                </a:lnTo>
                <a:lnTo>
                  <a:pt x="35" y="31"/>
                </a:lnTo>
                <a:lnTo>
                  <a:pt x="29" y="36"/>
                </a:lnTo>
                <a:lnTo>
                  <a:pt x="24" y="45"/>
                </a:lnTo>
                <a:lnTo>
                  <a:pt x="18" y="57"/>
                </a:lnTo>
                <a:lnTo>
                  <a:pt x="14" y="73"/>
                </a:lnTo>
                <a:lnTo>
                  <a:pt x="12" y="95"/>
                </a:lnTo>
                <a:lnTo>
                  <a:pt x="18" y="97"/>
                </a:lnTo>
                <a:lnTo>
                  <a:pt x="18" y="81"/>
                </a:lnTo>
                <a:lnTo>
                  <a:pt x="22" y="66"/>
                </a:lnTo>
                <a:lnTo>
                  <a:pt x="27" y="53"/>
                </a:lnTo>
                <a:lnTo>
                  <a:pt x="33" y="41"/>
                </a:lnTo>
                <a:lnTo>
                  <a:pt x="39" y="32"/>
                </a:lnTo>
                <a:lnTo>
                  <a:pt x="42" y="27"/>
                </a:lnTo>
                <a:lnTo>
                  <a:pt x="45" y="25"/>
                </a:lnTo>
                <a:close/>
                <a:moveTo>
                  <a:pt x="61" y="0"/>
                </a:moveTo>
                <a:lnTo>
                  <a:pt x="71" y="5"/>
                </a:lnTo>
                <a:lnTo>
                  <a:pt x="79" y="14"/>
                </a:lnTo>
                <a:lnTo>
                  <a:pt x="87" y="24"/>
                </a:lnTo>
                <a:lnTo>
                  <a:pt x="93" y="39"/>
                </a:lnTo>
                <a:lnTo>
                  <a:pt x="99" y="55"/>
                </a:lnTo>
                <a:lnTo>
                  <a:pt x="102" y="71"/>
                </a:lnTo>
                <a:lnTo>
                  <a:pt x="102" y="87"/>
                </a:lnTo>
                <a:lnTo>
                  <a:pt x="100" y="101"/>
                </a:lnTo>
                <a:lnTo>
                  <a:pt x="95" y="113"/>
                </a:lnTo>
                <a:lnTo>
                  <a:pt x="90" y="115"/>
                </a:lnTo>
                <a:lnTo>
                  <a:pt x="79" y="116"/>
                </a:lnTo>
                <a:lnTo>
                  <a:pt x="64" y="117"/>
                </a:lnTo>
                <a:lnTo>
                  <a:pt x="49" y="117"/>
                </a:lnTo>
                <a:lnTo>
                  <a:pt x="33" y="115"/>
                </a:lnTo>
                <a:lnTo>
                  <a:pt x="18" y="113"/>
                </a:lnTo>
                <a:lnTo>
                  <a:pt x="8" y="109"/>
                </a:lnTo>
                <a:lnTo>
                  <a:pt x="2" y="106"/>
                </a:lnTo>
                <a:lnTo>
                  <a:pt x="0" y="97"/>
                </a:lnTo>
                <a:lnTo>
                  <a:pt x="0" y="83"/>
                </a:lnTo>
                <a:lnTo>
                  <a:pt x="2" y="68"/>
                </a:lnTo>
                <a:lnTo>
                  <a:pt x="8" y="52"/>
                </a:lnTo>
                <a:lnTo>
                  <a:pt x="15" y="35"/>
                </a:lnTo>
                <a:lnTo>
                  <a:pt x="25" y="20"/>
                </a:lnTo>
                <a:lnTo>
                  <a:pt x="36" y="9"/>
                </a:lnTo>
                <a:lnTo>
                  <a:pt x="48" y="2"/>
                </a:lnTo>
                <a:lnTo>
                  <a:pt x="61" y="0"/>
                </a:lnTo>
                <a:close/>
              </a:path>
            </a:pathLst>
          </a:custGeom>
          <a:solidFill>
            <a:schemeClr val="accent3"/>
          </a:solidFill>
          <a:ln w="0">
            <a:noFill/>
            <a:prstDash val="solid"/>
            <a:round/>
            <a:headEnd/>
            <a:tailEnd/>
          </a:ln>
        </xdr:spPr>
      </xdr:sp>
      <xdr:sp macro="" textlink="">
        <xdr:nvSpPr>
          <xdr:cNvPr id="28" name="Freeform 30">
            <a:extLst>
              <a:ext uri="{FF2B5EF4-FFF2-40B4-BE49-F238E27FC236}">
                <a16:creationId xmlns:a16="http://schemas.microsoft.com/office/drawing/2014/main" id="{8116209F-0951-4D2D-A47C-28CD9D2AAA13}"/>
              </a:ext>
            </a:extLst>
          </xdr:cNvPr>
          <xdr:cNvSpPr>
            <a:spLocks/>
          </xdr:cNvSpPr>
        </xdr:nvSpPr>
        <xdr:spPr bwMode="auto">
          <a:xfrm>
            <a:off x="194" y="28"/>
            <a:ext cx="8" cy="5"/>
          </a:xfrm>
          <a:custGeom>
            <a:avLst/>
            <a:gdLst>
              <a:gd name="T0" fmla="*/ 0 w 60"/>
              <a:gd name="T1" fmla="*/ 0 h 34"/>
              <a:gd name="T2" fmla="*/ 2 w 60"/>
              <a:gd name="T3" fmla="*/ 1 h 34"/>
              <a:gd name="T4" fmla="*/ 6 w 60"/>
              <a:gd name="T5" fmla="*/ 5 h 34"/>
              <a:gd name="T6" fmla="*/ 13 w 60"/>
              <a:gd name="T7" fmla="*/ 8 h 34"/>
              <a:gd name="T8" fmla="*/ 21 w 60"/>
              <a:gd name="T9" fmla="*/ 10 h 34"/>
              <a:gd name="T10" fmla="*/ 29 w 60"/>
              <a:gd name="T11" fmla="*/ 12 h 34"/>
              <a:gd name="T12" fmla="*/ 40 w 60"/>
              <a:gd name="T13" fmla="*/ 13 h 34"/>
              <a:gd name="T14" fmla="*/ 50 w 60"/>
              <a:gd name="T15" fmla="*/ 11 h 34"/>
              <a:gd name="T16" fmla="*/ 58 w 60"/>
              <a:gd name="T17" fmla="*/ 10 h 34"/>
              <a:gd name="T18" fmla="*/ 60 w 60"/>
              <a:gd name="T19" fmla="*/ 9 h 34"/>
              <a:gd name="T20" fmla="*/ 54 w 60"/>
              <a:gd name="T21" fmla="*/ 31 h 34"/>
              <a:gd name="T22" fmla="*/ 52 w 60"/>
              <a:gd name="T23" fmla="*/ 33 h 34"/>
              <a:gd name="T24" fmla="*/ 47 w 60"/>
              <a:gd name="T25" fmla="*/ 34 h 34"/>
              <a:gd name="T26" fmla="*/ 38 w 60"/>
              <a:gd name="T27" fmla="*/ 34 h 34"/>
              <a:gd name="T28" fmla="*/ 29 w 60"/>
              <a:gd name="T29" fmla="*/ 33 h 34"/>
              <a:gd name="T30" fmla="*/ 20 w 60"/>
              <a:gd name="T31" fmla="*/ 32 h 34"/>
              <a:gd name="T32" fmla="*/ 11 w 60"/>
              <a:gd name="T33" fmla="*/ 30 h 34"/>
              <a:gd name="T34" fmla="*/ 5 w 60"/>
              <a:gd name="T35" fmla="*/ 26 h 34"/>
              <a:gd name="T36" fmla="*/ 2 w 60"/>
              <a:gd name="T37" fmla="*/ 23 h 34"/>
              <a:gd name="T38" fmla="*/ 2 w 60"/>
              <a:gd name="T39" fmla="*/ 18 h 34"/>
              <a:gd name="T40" fmla="*/ 1 w 60"/>
              <a:gd name="T41" fmla="*/ 10 h 34"/>
              <a:gd name="T42" fmla="*/ 1 w 60"/>
              <a:gd name="T43" fmla="*/ 4 h 34"/>
              <a:gd name="T44" fmla="*/ 0 w 60"/>
              <a:gd name="T45" fmla="*/ 0 h 34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</a:cxnLst>
            <a:rect l="0" t="0" r="r" b="b"/>
            <a:pathLst>
              <a:path w="60" h="34">
                <a:moveTo>
                  <a:pt x="0" y="0"/>
                </a:moveTo>
                <a:lnTo>
                  <a:pt x="2" y="1"/>
                </a:lnTo>
                <a:lnTo>
                  <a:pt x="6" y="5"/>
                </a:lnTo>
                <a:lnTo>
                  <a:pt x="13" y="8"/>
                </a:lnTo>
                <a:lnTo>
                  <a:pt x="21" y="10"/>
                </a:lnTo>
                <a:lnTo>
                  <a:pt x="29" y="12"/>
                </a:lnTo>
                <a:lnTo>
                  <a:pt x="40" y="13"/>
                </a:lnTo>
                <a:lnTo>
                  <a:pt x="50" y="11"/>
                </a:lnTo>
                <a:lnTo>
                  <a:pt x="58" y="10"/>
                </a:lnTo>
                <a:lnTo>
                  <a:pt x="60" y="9"/>
                </a:lnTo>
                <a:lnTo>
                  <a:pt x="54" y="31"/>
                </a:lnTo>
                <a:lnTo>
                  <a:pt x="52" y="33"/>
                </a:lnTo>
                <a:lnTo>
                  <a:pt x="47" y="34"/>
                </a:lnTo>
                <a:lnTo>
                  <a:pt x="38" y="34"/>
                </a:lnTo>
                <a:lnTo>
                  <a:pt x="29" y="33"/>
                </a:lnTo>
                <a:lnTo>
                  <a:pt x="20" y="32"/>
                </a:lnTo>
                <a:lnTo>
                  <a:pt x="11" y="30"/>
                </a:lnTo>
                <a:lnTo>
                  <a:pt x="5" y="26"/>
                </a:lnTo>
                <a:lnTo>
                  <a:pt x="2" y="23"/>
                </a:lnTo>
                <a:lnTo>
                  <a:pt x="2" y="18"/>
                </a:lnTo>
                <a:lnTo>
                  <a:pt x="1" y="10"/>
                </a:lnTo>
                <a:lnTo>
                  <a:pt x="1" y="4"/>
                </a:lnTo>
                <a:lnTo>
                  <a:pt x="0" y="0"/>
                </a:lnTo>
                <a:close/>
              </a:path>
            </a:pathLst>
          </a:custGeom>
          <a:solidFill>
            <a:srgbClr val="000000"/>
          </a:solidFill>
          <a:ln w="0">
            <a:noFill/>
            <a:prstDash val="solid"/>
            <a:round/>
            <a:headEnd/>
            <a:tailEnd/>
          </a:ln>
        </xdr:spPr>
      </xdr:sp>
      <xdr:sp macro="" textlink="">
        <xdr:nvSpPr>
          <xdr:cNvPr id="29" name="Freeform 31">
            <a:extLst>
              <a:ext uri="{FF2B5EF4-FFF2-40B4-BE49-F238E27FC236}">
                <a16:creationId xmlns:a16="http://schemas.microsoft.com/office/drawing/2014/main" id="{AB286C24-CAD0-499F-807D-3DE9219242BE}"/>
              </a:ext>
            </a:extLst>
          </xdr:cNvPr>
          <xdr:cNvSpPr>
            <a:spLocks/>
          </xdr:cNvSpPr>
        </xdr:nvSpPr>
        <xdr:spPr bwMode="auto">
          <a:xfrm>
            <a:off x="192" y="23"/>
            <a:ext cx="14" cy="6"/>
          </a:xfrm>
          <a:custGeom>
            <a:avLst/>
            <a:gdLst>
              <a:gd name="T0" fmla="*/ 0 w 96"/>
              <a:gd name="T1" fmla="*/ 0 h 40"/>
              <a:gd name="T2" fmla="*/ 9 w 96"/>
              <a:gd name="T3" fmla="*/ 4 h 40"/>
              <a:gd name="T4" fmla="*/ 17 w 96"/>
              <a:gd name="T5" fmla="*/ 7 h 40"/>
              <a:gd name="T6" fmla="*/ 26 w 96"/>
              <a:gd name="T7" fmla="*/ 8 h 40"/>
              <a:gd name="T8" fmla="*/ 33 w 96"/>
              <a:gd name="T9" fmla="*/ 9 h 40"/>
              <a:gd name="T10" fmla="*/ 36 w 96"/>
              <a:gd name="T11" fmla="*/ 9 h 40"/>
              <a:gd name="T12" fmla="*/ 55 w 96"/>
              <a:gd name="T13" fmla="*/ 10 h 40"/>
              <a:gd name="T14" fmla="*/ 72 w 96"/>
              <a:gd name="T15" fmla="*/ 10 h 40"/>
              <a:gd name="T16" fmla="*/ 85 w 96"/>
              <a:gd name="T17" fmla="*/ 9 h 40"/>
              <a:gd name="T18" fmla="*/ 92 w 96"/>
              <a:gd name="T19" fmla="*/ 7 h 40"/>
              <a:gd name="T20" fmla="*/ 96 w 96"/>
              <a:gd name="T21" fmla="*/ 7 h 40"/>
              <a:gd name="T22" fmla="*/ 91 w 96"/>
              <a:gd name="T23" fmla="*/ 18 h 40"/>
              <a:gd name="T24" fmla="*/ 84 w 96"/>
              <a:gd name="T25" fmla="*/ 26 h 40"/>
              <a:gd name="T26" fmla="*/ 76 w 96"/>
              <a:gd name="T27" fmla="*/ 32 h 40"/>
              <a:gd name="T28" fmla="*/ 64 w 96"/>
              <a:gd name="T29" fmla="*/ 38 h 40"/>
              <a:gd name="T30" fmla="*/ 51 w 96"/>
              <a:gd name="T31" fmla="*/ 40 h 40"/>
              <a:gd name="T32" fmla="*/ 38 w 96"/>
              <a:gd name="T33" fmla="*/ 38 h 40"/>
              <a:gd name="T34" fmla="*/ 27 w 96"/>
              <a:gd name="T35" fmla="*/ 33 h 40"/>
              <a:gd name="T36" fmla="*/ 17 w 96"/>
              <a:gd name="T37" fmla="*/ 28 h 40"/>
              <a:gd name="T38" fmla="*/ 8 w 96"/>
              <a:gd name="T39" fmla="*/ 18 h 40"/>
              <a:gd name="T40" fmla="*/ 2 w 96"/>
              <a:gd name="T41" fmla="*/ 9 h 40"/>
              <a:gd name="T42" fmla="*/ 1 w 96"/>
              <a:gd name="T43" fmla="*/ 3 h 40"/>
              <a:gd name="T44" fmla="*/ 0 w 96"/>
              <a:gd name="T45" fmla="*/ 0 h 4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</a:cxnLst>
            <a:rect l="0" t="0" r="r" b="b"/>
            <a:pathLst>
              <a:path w="96" h="40">
                <a:moveTo>
                  <a:pt x="0" y="0"/>
                </a:moveTo>
                <a:lnTo>
                  <a:pt x="9" y="4"/>
                </a:lnTo>
                <a:lnTo>
                  <a:pt x="17" y="7"/>
                </a:lnTo>
                <a:lnTo>
                  <a:pt x="26" y="8"/>
                </a:lnTo>
                <a:lnTo>
                  <a:pt x="33" y="9"/>
                </a:lnTo>
                <a:lnTo>
                  <a:pt x="36" y="9"/>
                </a:lnTo>
                <a:lnTo>
                  <a:pt x="55" y="10"/>
                </a:lnTo>
                <a:lnTo>
                  <a:pt x="72" y="10"/>
                </a:lnTo>
                <a:lnTo>
                  <a:pt x="85" y="9"/>
                </a:lnTo>
                <a:lnTo>
                  <a:pt x="92" y="7"/>
                </a:lnTo>
                <a:lnTo>
                  <a:pt x="96" y="7"/>
                </a:lnTo>
                <a:lnTo>
                  <a:pt x="91" y="18"/>
                </a:lnTo>
                <a:lnTo>
                  <a:pt x="84" y="26"/>
                </a:lnTo>
                <a:lnTo>
                  <a:pt x="76" y="32"/>
                </a:lnTo>
                <a:lnTo>
                  <a:pt x="64" y="38"/>
                </a:lnTo>
                <a:lnTo>
                  <a:pt x="51" y="40"/>
                </a:lnTo>
                <a:lnTo>
                  <a:pt x="38" y="38"/>
                </a:lnTo>
                <a:lnTo>
                  <a:pt x="27" y="33"/>
                </a:lnTo>
                <a:lnTo>
                  <a:pt x="17" y="28"/>
                </a:lnTo>
                <a:lnTo>
                  <a:pt x="8" y="18"/>
                </a:lnTo>
                <a:lnTo>
                  <a:pt x="2" y="9"/>
                </a:lnTo>
                <a:lnTo>
                  <a:pt x="1" y="3"/>
                </a:lnTo>
                <a:lnTo>
                  <a:pt x="0" y="0"/>
                </a:lnTo>
                <a:close/>
              </a:path>
            </a:pathLst>
          </a:custGeom>
          <a:solidFill>
            <a:srgbClr val="000000"/>
          </a:solidFill>
          <a:ln w="0">
            <a:noFill/>
            <a:prstDash val="solid"/>
            <a:round/>
            <a:headEnd/>
            <a:tailEnd/>
          </a:ln>
        </xdr:spPr>
      </xdr:sp>
      <xdr:sp macro="" textlink="">
        <xdr:nvSpPr>
          <xdr:cNvPr id="30" name="Freeform 32">
            <a:extLst>
              <a:ext uri="{FF2B5EF4-FFF2-40B4-BE49-F238E27FC236}">
                <a16:creationId xmlns:a16="http://schemas.microsoft.com/office/drawing/2014/main" id="{DB6346CC-7BC5-4D65-AE2B-82C83115E16B}"/>
              </a:ext>
            </a:extLst>
          </xdr:cNvPr>
          <xdr:cNvSpPr>
            <a:spLocks noEditPoints="1"/>
          </xdr:cNvSpPr>
        </xdr:nvSpPr>
        <xdr:spPr bwMode="auto">
          <a:xfrm>
            <a:off x="21" y="18"/>
            <a:ext cx="234" cy="52"/>
          </a:xfrm>
          <a:custGeom>
            <a:avLst/>
            <a:gdLst>
              <a:gd name="T0" fmla="*/ 696 w 1638"/>
              <a:gd name="T1" fmla="*/ 299 h 362"/>
              <a:gd name="T2" fmla="*/ 730 w 1638"/>
              <a:gd name="T3" fmla="*/ 230 h 362"/>
              <a:gd name="T4" fmla="*/ 1021 w 1638"/>
              <a:gd name="T5" fmla="*/ 254 h 362"/>
              <a:gd name="T6" fmla="*/ 1075 w 1638"/>
              <a:gd name="T7" fmla="*/ 291 h 362"/>
              <a:gd name="T8" fmla="*/ 1097 w 1638"/>
              <a:gd name="T9" fmla="*/ 199 h 362"/>
              <a:gd name="T10" fmla="*/ 66 w 1638"/>
              <a:gd name="T11" fmla="*/ 176 h 362"/>
              <a:gd name="T12" fmla="*/ 56 w 1638"/>
              <a:gd name="T13" fmla="*/ 285 h 362"/>
              <a:gd name="T14" fmla="*/ 161 w 1638"/>
              <a:gd name="T15" fmla="*/ 330 h 362"/>
              <a:gd name="T16" fmla="*/ 196 w 1638"/>
              <a:gd name="T17" fmla="*/ 266 h 362"/>
              <a:gd name="T18" fmla="*/ 581 w 1638"/>
              <a:gd name="T19" fmla="*/ 67 h 362"/>
              <a:gd name="T20" fmla="*/ 535 w 1638"/>
              <a:gd name="T21" fmla="*/ 141 h 362"/>
              <a:gd name="T22" fmla="*/ 594 w 1638"/>
              <a:gd name="T23" fmla="*/ 176 h 362"/>
              <a:gd name="T24" fmla="*/ 608 w 1638"/>
              <a:gd name="T25" fmla="*/ 86 h 362"/>
              <a:gd name="T26" fmla="*/ 1472 w 1638"/>
              <a:gd name="T27" fmla="*/ 34 h 362"/>
              <a:gd name="T28" fmla="*/ 1443 w 1638"/>
              <a:gd name="T29" fmla="*/ 114 h 362"/>
              <a:gd name="T30" fmla="*/ 1561 w 1638"/>
              <a:gd name="T31" fmla="*/ 190 h 362"/>
              <a:gd name="T32" fmla="*/ 1591 w 1638"/>
              <a:gd name="T33" fmla="*/ 97 h 362"/>
              <a:gd name="T34" fmla="*/ 7 w 1638"/>
              <a:gd name="T35" fmla="*/ 1 h 362"/>
              <a:gd name="T36" fmla="*/ 123 w 1638"/>
              <a:gd name="T37" fmla="*/ 102 h 362"/>
              <a:gd name="T38" fmla="*/ 233 w 1638"/>
              <a:gd name="T39" fmla="*/ 200 h 362"/>
              <a:gd name="T40" fmla="*/ 268 w 1638"/>
              <a:gd name="T41" fmla="*/ 219 h 362"/>
              <a:gd name="T42" fmla="*/ 490 w 1638"/>
              <a:gd name="T43" fmla="*/ 235 h 362"/>
              <a:gd name="T44" fmla="*/ 562 w 1638"/>
              <a:gd name="T45" fmla="*/ 201 h 362"/>
              <a:gd name="T46" fmla="*/ 525 w 1638"/>
              <a:gd name="T47" fmla="*/ 128 h 362"/>
              <a:gd name="T48" fmla="*/ 594 w 1638"/>
              <a:gd name="T49" fmla="*/ 61 h 362"/>
              <a:gd name="T50" fmla="*/ 614 w 1638"/>
              <a:gd name="T51" fmla="*/ 166 h 362"/>
              <a:gd name="T52" fmla="*/ 691 w 1638"/>
              <a:gd name="T53" fmla="*/ 138 h 362"/>
              <a:gd name="T54" fmla="*/ 708 w 1638"/>
              <a:gd name="T55" fmla="*/ 130 h 362"/>
              <a:gd name="T56" fmla="*/ 769 w 1638"/>
              <a:gd name="T57" fmla="*/ 203 h 362"/>
              <a:gd name="T58" fmla="*/ 942 w 1638"/>
              <a:gd name="T59" fmla="*/ 215 h 362"/>
              <a:gd name="T60" fmla="*/ 1001 w 1638"/>
              <a:gd name="T61" fmla="*/ 186 h 362"/>
              <a:gd name="T62" fmla="*/ 1134 w 1638"/>
              <a:gd name="T63" fmla="*/ 121 h 362"/>
              <a:gd name="T64" fmla="*/ 1327 w 1638"/>
              <a:gd name="T65" fmla="*/ 117 h 362"/>
              <a:gd name="T66" fmla="*/ 1452 w 1638"/>
              <a:gd name="T67" fmla="*/ 173 h 362"/>
              <a:gd name="T68" fmla="*/ 1455 w 1638"/>
              <a:gd name="T69" fmla="*/ 37 h 362"/>
              <a:gd name="T70" fmla="*/ 1501 w 1638"/>
              <a:gd name="T71" fmla="*/ 10 h 362"/>
              <a:gd name="T72" fmla="*/ 1600 w 1638"/>
              <a:gd name="T73" fmla="*/ 92 h 362"/>
              <a:gd name="T74" fmla="*/ 1564 w 1638"/>
              <a:gd name="T75" fmla="*/ 199 h 362"/>
              <a:gd name="T76" fmla="*/ 1539 w 1638"/>
              <a:gd name="T77" fmla="*/ 270 h 362"/>
              <a:gd name="T78" fmla="*/ 1633 w 1638"/>
              <a:gd name="T79" fmla="*/ 362 h 362"/>
              <a:gd name="T80" fmla="*/ 1534 w 1638"/>
              <a:gd name="T81" fmla="*/ 279 h 362"/>
              <a:gd name="T82" fmla="*/ 1406 w 1638"/>
              <a:gd name="T83" fmla="*/ 162 h 362"/>
              <a:gd name="T84" fmla="*/ 1385 w 1638"/>
              <a:gd name="T85" fmla="*/ 150 h 362"/>
              <a:gd name="T86" fmla="*/ 1149 w 1638"/>
              <a:gd name="T87" fmla="*/ 126 h 362"/>
              <a:gd name="T88" fmla="*/ 1093 w 1638"/>
              <a:gd name="T89" fmla="*/ 150 h 362"/>
              <a:gd name="T90" fmla="*/ 1113 w 1638"/>
              <a:gd name="T91" fmla="*/ 220 h 362"/>
              <a:gd name="T92" fmla="*/ 1055 w 1638"/>
              <a:gd name="T93" fmla="*/ 305 h 362"/>
              <a:gd name="T94" fmla="*/ 1019 w 1638"/>
              <a:gd name="T95" fmla="*/ 202 h 362"/>
              <a:gd name="T96" fmla="*/ 951 w 1638"/>
              <a:gd name="T97" fmla="*/ 221 h 362"/>
              <a:gd name="T98" fmla="*/ 901 w 1638"/>
              <a:gd name="T99" fmla="*/ 220 h 362"/>
              <a:gd name="T100" fmla="*/ 742 w 1638"/>
              <a:gd name="T101" fmla="*/ 244 h 362"/>
              <a:gd name="T102" fmla="*/ 691 w 1638"/>
              <a:gd name="T103" fmla="*/ 309 h 362"/>
              <a:gd name="T104" fmla="*/ 721 w 1638"/>
              <a:gd name="T105" fmla="*/ 221 h 362"/>
              <a:gd name="T106" fmla="*/ 691 w 1638"/>
              <a:gd name="T107" fmla="*/ 150 h 362"/>
              <a:gd name="T108" fmla="*/ 598 w 1638"/>
              <a:gd name="T109" fmla="*/ 186 h 362"/>
              <a:gd name="T110" fmla="*/ 493 w 1638"/>
              <a:gd name="T111" fmla="*/ 245 h 362"/>
              <a:gd name="T112" fmla="*/ 268 w 1638"/>
              <a:gd name="T113" fmla="*/ 229 h 362"/>
              <a:gd name="T114" fmla="*/ 205 w 1638"/>
              <a:gd name="T115" fmla="*/ 246 h 362"/>
              <a:gd name="T116" fmla="*/ 181 w 1638"/>
              <a:gd name="T117" fmla="*/ 327 h 362"/>
              <a:gd name="T118" fmla="*/ 102 w 1638"/>
              <a:gd name="T119" fmla="*/ 348 h 362"/>
              <a:gd name="T120" fmla="*/ 31 w 1638"/>
              <a:gd name="T121" fmla="*/ 236 h 362"/>
              <a:gd name="T122" fmla="*/ 105 w 1638"/>
              <a:gd name="T123" fmla="*/ 157 h 362"/>
              <a:gd name="T124" fmla="*/ 53 w 1638"/>
              <a:gd name="T125" fmla="*/ 50 h 362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  <a:cxn ang="0">
                <a:pos x="T94" y="T95"/>
              </a:cxn>
              <a:cxn ang="0">
                <a:pos x="T96" y="T97"/>
              </a:cxn>
              <a:cxn ang="0">
                <a:pos x="T98" y="T99"/>
              </a:cxn>
              <a:cxn ang="0">
                <a:pos x="T100" y="T101"/>
              </a:cxn>
              <a:cxn ang="0">
                <a:pos x="T102" y="T103"/>
              </a:cxn>
              <a:cxn ang="0">
                <a:pos x="T104" y="T105"/>
              </a:cxn>
              <a:cxn ang="0">
                <a:pos x="T106" y="T107"/>
              </a:cxn>
              <a:cxn ang="0">
                <a:pos x="T108" y="T109"/>
              </a:cxn>
              <a:cxn ang="0">
                <a:pos x="T110" y="T111"/>
              </a:cxn>
              <a:cxn ang="0">
                <a:pos x="T112" y="T113"/>
              </a:cxn>
              <a:cxn ang="0">
                <a:pos x="T114" y="T115"/>
              </a:cxn>
              <a:cxn ang="0">
                <a:pos x="T116" y="T117"/>
              </a:cxn>
              <a:cxn ang="0">
                <a:pos x="T118" y="T119"/>
              </a:cxn>
              <a:cxn ang="0">
                <a:pos x="T120" y="T121"/>
              </a:cxn>
              <a:cxn ang="0">
                <a:pos x="T122" y="T123"/>
              </a:cxn>
              <a:cxn ang="0">
                <a:pos x="T124" y="T125"/>
              </a:cxn>
            </a:cxnLst>
            <a:rect l="0" t="0" r="r" b="b"/>
            <a:pathLst>
              <a:path w="1638" h="362">
                <a:moveTo>
                  <a:pt x="730" y="230"/>
                </a:moveTo>
                <a:lnTo>
                  <a:pt x="727" y="231"/>
                </a:lnTo>
                <a:lnTo>
                  <a:pt x="708" y="244"/>
                </a:lnTo>
                <a:lnTo>
                  <a:pt x="694" y="257"/>
                </a:lnTo>
                <a:lnTo>
                  <a:pt x="686" y="271"/>
                </a:lnTo>
                <a:lnTo>
                  <a:pt x="686" y="284"/>
                </a:lnTo>
                <a:lnTo>
                  <a:pt x="690" y="293"/>
                </a:lnTo>
                <a:lnTo>
                  <a:pt x="696" y="299"/>
                </a:lnTo>
                <a:lnTo>
                  <a:pt x="706" y="303"/>
                </a:lnTo>
                <a:lnTo>
                  <a:pt x="715" y="302"/>
                </a:lnTo>
                <a:lnTo>
                  <a:pt x="722" y="295"/>
                </a:lnTo>
                <a:lnTo>
                  <a:pt x="729" y="285"/>
                </a:lnTo>
                <a:lnTo>
                  <a:pt x="731" y="275"/>
                </a:lnTo>
                <a:lnTo>
                  <a:pt x="732" y="261"/>
                </a:lnTo>
                <a:lnTo>
                  <a:pt x="731" y="246"/>
                </a:lnTo>
                <a:lnTo>
                  <a:pt x="730" y="230"/>
                </a:lnTo>
                <a:close/>
                <a:moveTo>
                  <a:pt x="1056" y="184"/>
                </a:moveTo>
                <a:lnTo>
                  <a:pt x="1051" y="184"/>
                </a:lnTo>
                <a:lnTo>
                  <a:pt x="1044" y="185"/>
                </a:lnTo>
                <a:lnTo>
                  <a:pt x="1036" y="196"/>
                </a:lnTo>
                <a:lnTo>
                  <a:pt x="1028" y="207"/>
                </a:lnTo>
                <a:lnTo>
                  <a:pt x="1023" y="222"/>
                </a:lnTo>
                <a:lnTo>
                  <a:pt x="1019" y="237"/>
                </a:lnTo>
                <a:lnTo>
                  <a:pt x="1021" y="254"/>
                </a:lnTo>
                <a:lnTo>
                  <a:pt x="1029" y="272"/>
                </a:lnTo>
                <a:lnTo>
                  <a:pt x="1030" y="275"/>
                </a:lnTo>
                <a:lnTo>
                  <a:pt x="1030" y="275"/>
                </a:lnTo>
                <a:lnTo>
                  <a:pt x="1038" y="284"/>
                </a:lnTo>
                <a:lnTo>
                  <a:pt x="1049" y="292"/>
                </a:lnTo>
                <a:lnTo>
                  <a:pt x="1057" y="295"/>
                </a:lnTo>
                <a:lnTo>
                  <a:pt x="1066" y="295"/>
                </a:lnTo>
                <a:lnTo>
                  <a:pt x="1075" y="291"/>
                </a:lnTo>
                <a:lnTo>
                  <a:pt x="1081" y="285"/>
                </a:lnTo>
                <a:lnTo>
                  <a:pt x="1089" y="276"/>
                </a:lnTo>
                <a:lnTo>
                  <a:pt x="1095" y="263"/>
                </a:lnTo>
                <a:lnTo>
                  <a:pt x="1100" y="249"/>
                </a:lnTo>
                <a:lnTo>
                  <a:pt x="1103" y="232"/>
                </a:lnTo>
                <a:lnTo>
                  <a:pt x="1103" y="221"/>
                </a:lnTo>
                <a:lnTo>
                  <a:pt x="1101" y="209"/>
                </a:lnTo>
                <a:lnTo>
                  <a:pt x="1097" y="199"/>
                </a:lnTo>
                <a:lnTo>
                  <a:pt x="1091" y="193"/>
                </a:lnTo>
                <a:lnTo>
                  <a:pt x="1082" y="187"/>
                </a:lnTo>
                <a:lnTo>
                  <a:pt x="1071" y="184"/>
                </a:lnTo>
                <a:lnTo>
                  <a:pt x="1056" y="184"/>
                </a:lnTo>
                <a:close/>
                <a:moveTo>
                  <a:pt x="105" y="167"/>
                </a:moveTo>
                <a:lnTo>
                  <a:pt x="89" y="169"/>
                </a:lnTo>
                <a:lnTo>
                  <a:pt x="77" y="172"/>
                </a:lnTo>
                <a:lnTo>
                  <a:pt x="66" y="176"/>
                </a:lnTo>
                <a:lnTo>
                  <a:pt x="56" y="185"/>
                </a:lnTo>
                <a:lnTo>
                  <a:pt x="50" y="195"/>
                </a:lnTo>
                <a:lnTo>
                  <a:pt x="44" y="207"/>
                </a:lnTo>
                <a:lnTo>
                  <a:pt x="42" y="219"/>
                </a:lnTo>
                <a:lnTo>
                  <a:pt x="41" y="236"/>
                </a:lnTo>
                <a:lnTo>
                  <a:pt x="43" y="251"/>
                </a:lnTo>
                <a:lnTo>
                  <a:pt x="48" y="264"/>
                </a:lnTo>
                <a:lnTo>
                  <a:pt x="56" y="285"/>
                </a:lnTo>
                <a:lnTo>
                  <a:pt x="65" y="302"/>
                </a:lnTo>
                <a:lnTo>
                  <a:pt x="79" y="320"/>
                </a:lnTo>
                <a:lnTo>
                  <a:pt x="93" y="332"/>
                </a:lnTo>
                <a:lnTo>
                  <a:pt x="106" y="339"/>
                </a:lnTo>
                <a:lnTo>
                  <a:pt x="118" y="342"/>
                </a:lnTo>
                <a:lnTo>
                  <a:pt x="135" y="341"/>
                </a:lnTo>
                <a:lnTo>
                  <a:pt x="149" y="336"/>
                </a:lnTo>
                <a:lnTo>
                  <a:pt x="161" y="330"/>
                </a:lnTo>
                <a:lnTo>
                  <a:pt x="166" y="327"/>
                </a:lnTo>
                <a:lnTo>
                  <a:pt x="170" y="323"/>
                </a:lnTo>
                <a:lnTo>
                  <a:pt x="174" y="321"/>
                </a:lnTo>
                <a:lnTo>
                  <a:pt x="176" y="319"/>
                </a:lnTo>
                <a:lnTo>
                  <a:pt x="176" y="318"/>
                </a:lnTo>
                <a:lnTo>
                  <a:pt x="187" y="302"/>
                </a:lnTo>
                <a:lnTo>
                  <a:pt x="193" y="284"/>
                </a:lnTo>
                <a:lnTo>
                  <a:pt x="196" y="266"/>
                </a:lnTo>
                <a:lnTo>
                  <a:pt x="196" y="247"/>
                </a:lnTo>
                <a:lnTo>
                  <a:pt x="190" y="225"/>
                </a:lnTo>
                <a:lnTo>
                  <a:pt x="182" y="203"/>
                </a:lnTo>
                <a:lnTo>
                  <a:pt x="172" y="182"/>
                </a:lnTo>
                <a:lnTo>
                  <a:pt x="145" y="173"/>
                </a:lnTo>
                <a:lnTo>
                  <a:pt x="123" y="169"/>
                </a:lnTo>
                <a:lnTo>
                  <a:pt x="105" y="167"/>
                </a:lnTo>
                <a:close/>
                <a:moveTo>
                  <a:pt x="581" y="67"/>
                </a:moveTo>
                <a:lnTo>
                  <a:pt x="572" y="67"/>
                </a:lnTo>
                <a:lnTo>
                  <a:pt x="563" y="70"/>
                </a:lnTo>
                <a:lnTo>
                  <a:pt x="557" y="76"/>
                </a:lnTo>
                <a:lnTo>
                  <a:pt x="549" y="86"/>
                </a:lnTo>
                <a:lnTo>
                  <a:pt x="543" y="98"/>
                </a:lnTo>
                <a:lnTo>
                  <a:pt x="538" y="112"/>
                </a:lnTo>
                <a:lnTo>
                  <a:pt x="535" y="129"/>
                </a:lnTo>
                <a:lnTo>
                  <a:pt x="535" y="141"/>
                </a:lnTo>
                <a:lnTo>
                  <a:pt x="537" y="152"/>
                </a:lnTo>
                <a:lnTo>
                  <a:pt x="542" y="162"/>
                </a:lnTo>
                <a:lnTo>
                  <a:pt x="547" y="169"/>
                </a:lnTo>
                <a:lnTo>
                  <a:pt x="556" y="174"/>
                </a:lnTo>
                <a:lnTo>
                  <a:pt x="567" y="177"/>
                </a:lnTo>
                <a:lnTo>
                  <a:pt x="582" y="178"/>
                </a:lnTo>
                <a:lnTo>
                  <a:pt x="587" y="177"/>
                </a:lnTo>
                <a:lnTo>
                  <a:pt x="594" y="176"/>
                </a:lnTo>
                <a:lnTo>
                  <a:pt x="602" y="166"/>
                </a:lnTo>
                <a:lnTo>
                  <a:pt x="610" y="154"/>
                </a:lnTo>
                <a:lnTo>
                  <a:pt x="616" y="140"/>
                </a:lnTo>
                <a:lnTo>
                  <a:pt x="619" y="124"/>
                </a:lnTo>
                <a:lnTo>
                  <a:pt x="617" y="107"/>
                </a:lnTo>
                <a:lnTo>
                  <a:pt x="609" y="89"/>
                </a:lnTo>
                <a:lnTo>
                  <a:pt x="608" y="86"/>
                </a:lnTo>
                <a:lnTo>
                  <a:pt x="608" y="86"/>
                </a:lnTo>
                <a:lnTo>
                  <a:pt x="600" y="77"/>
                </a:lnTo>
                <a:lnTo>
                  <a:pt x="589" y="69"/>
                </a:lnTo>
                <a:lnTo>
                  <a:pt x="581" y="67"/>
                </a:lnTo>
                <a:close/>
                <a:moveTo>
                  <a:pt x="1520" y="19"/>
                </a:moveTo>
                <a:lnTo>
                  <a:pt x="1504" y="20"/>
                </a:lnTo>
                <a:lnTo>
                  <a:pt x="1489" y="25"/>
                </a:lnTo>
                <a:lnTo>
                  <a:pt x="1477" y="31"/>
                </a:lnTo>
                <a:lnTo>
                  <a:pt x="1472" y="34"/>
                </a:lnTo>
                <a:lnTo>
                  <a:pt x="1468" y="38"/>
                </a:lnTo>
                <a:lnTo>
                  <a:pt x="1464" y="41"/>
                </a:lnTo>
                <a:lnTo>
                  <a:pt x="1462" y="42"/>
                </a:lnTo>
                <a:lnTo>
                  <a:pt x="1462" y="43"/>
                </a:lnTo>
                <a:lnTo>
                  <a:pt x="1451" y="61"/>
                </a:lnTo>
                <a:lnTo>
                  <a:pt x="1445" y="78"/>
                </a:lnTo>
                <a:lnTo>
                  <a:pt x="1443" y="96"/>
                </a:lnTo>
                <a:lnTo>
                  <a:pt x="1443" y="114"/>
                </a:lnTo>
                <a:lnTo>
                  <a:pt x="1448" y="136"/>
                </a:lnTo>
                <a:lnTo>
                  <a:pt x="1456" y="158"/>
                </a:lnTo>
                <a:lnTo>
                  <a:pt x="1467" y="178"/>
                </a:lnTo>
                <a:lnTo>
                  <a:pt x="1493" y="188"/>
                </a:lnTo>
                <a:lnTo>
                  <a:pt x="1515" y="193"/>
                </a:lnTo>
                <a:lnTo>
                  <a:pt x="1533" y="195"/>
                </a:lnTo>
                <a:lnTo>
                  <a:pt x="1548" y="194"/>
                </a:lnTo>
                <a:lnTo>
                  <a:pt x="1561" y="190"/>
                </a:lnTo>
                <a:lnTo>
                  <a:pt x="1572" y="185"/>
                </a:lnTo>
                <a:lnTo>
                  <a:pt x="1582" y="176"/>
                </a:lnTo>
                <a:lnTo>
                  <a:pt x="1588" y="166"/>
                </a:lnTo>
                <a:lnTo>
                  <a:pt x="1594" y="155"/>
                </a:lnTo>
                <a:lnTo>
                  <a:pt x="1596" y="142"/>
                </a:lnTo>
                <a:lnTo>
                  <a:pt x="1597" y="126"/>
                </a:lnTo>
                <a:lnTo>
                  <a:pt x="1595" y="110"/>
                </a:lnTo>
                <a:lnTo>
                  <a:pt x="1591" y="97"/>
                </a:lnTo>
                <a:lnTo>
                  <a:pt x="1582" y="76"/>
                </a:lnTo>
                <a:lnTo>
                  <a:pt x="1573" y="60"/>
                </a:lnTo>
                <a:lnTo>
                  <a:pt x="1559" y="42"/>
                </a:lnTo>
                <a:lnTo>
                  <a:pt x="1545" y="30"/>
                </a:lnTo>
                <a:lnTo>
                  <a:pt x="1532" y="22"/>
                </a:lnTo>
                <a:lnTo>
                  <a:pt x="1520" y="19"/>
                </a:lnTo>
                <a:close/>
                <a:moveTo>
                  <a:pt x="5" y="0"/>
                </a:moveTo>
                <a:lnTo>
                  <a:pt x="7" y="1"/>
                </a:lnTo>
                <a:lnTo>
                  <a:pt x="14" y="6"/>
                </a:lnTo>
                <a:lnTo>
                  <a:pt x="24" y="13"/>
                </a:lnTo>
                <a:lnTo>
                  <a:pt x="37" y="22"/>
                </a:lnTo>
                <a:lnTo>
                  <a:pt x="51" y="34"/>
                </a:lnTo>
                <a:lnTo>
                  <a:pt x="68" y="49"/>
                </a:lnTo>
                <a:lnTo>
                  <a:pt x="86" y="65"/>
                </a:lnTo>
                <a:lnTo>
                  <a:pt x="104" y="82"/>
                </a:lnTo>
                <a:lnTo>
                  <a:pt x="123" y="102"/>
                </a:lnTo>
                <a:lnTo>
                  <a:pt x="141" y="122"/>
                </a:lnTo>
                <a:lnTo>
                  <a:pt x="157" y="143"/>
                </a:lnTo>
                <a:lnTo>
                  <a:pt x="173" y="165"/>
                </a:lnTo>
                <a:lnTo>
                  <a:pt x="178" y="174"/>
                </a:lnTo>
                <a:lnTo>
                  <a:pt x="204" y="185"/>
                </a:lnTo>
                <a:lnTo>
                  <a:pt x="233" y="199"/>
                </a:lnTo>
                <a:lnTo>
                  <a:pt x="233" y="199"/>
                </a:lnTo>
                <a:lnTo>
                  <a:pt x="233" y="200"/>
                </a:lnTo>
                <a:lnTo>
                  <a:pt x="233" y="200"/>
                </a:lnTo>
                <a:lnTo>
                  <a:pt x="234" y="200"/>
                </a:lnTo>
                <a:lnTo>
                  <a:pt x="236" y="201"/>
                </a:lnTo>
                <a:lnTo>
                  <a:pt x="238" y="202"/>
                </a:lnTo>
                <a:lnTo>
                  <a:pt x="242" y="206"/>
                </a:lnTo>
                <a:lnTo>
                  <a:pt x="247" y="208"/>
                </a:lnTo>
                <a:lnTo>
                  <a:pt x="253" y="211"/>
                </a:lnTo>
                <a:lnTo>
                  <a:pt x="268" y="219"/>
                </a:lnTo>
                <a:lnTo>
                  <a:pt x="288" y="226"/>
                </a:lnTo>
                <a:lnTo>
                  <a:pt x="310" y="233"/>
                </a:lnTo>
                <a:lnTo>
                  <a:pt x="340" y="241"/>
                </a:lnTo>
                <a:lnTo>
                  <a:pt x="374" y="246"/>
                </a:lnTo>
                <a:lnTo>
                  <a:pt x="410" y="248"/>
                </a:lnTo>
                <a:lnTo>
                  <a:pt x="449" y="245"/>
                </a:lnTo>
                <a:lnTo>
                  <a:pt x="489" y="235"/>
                </a:lnTo>
                <a:lnTo>
                  <a:pt x="490" y="235"/>
                </a:lnTo>
                <a:lnTo>
                  <a:pt x="493" y="234"/>
                </a:lnTo>
                <a:lnTo>
                  <a:pt x="496" y="233"/>
                </a:lnTo>
                <a:lnTo>
                  <a:pt x="501" y="232"/>
                </a:lnTo>
                <a:lnTo>
                  <a:pt x="507" y="230"/>
                </a:lnTo>
                <a:lnTo>
                  <a:pt x="513" y="226"/>
                </a:lnTo>
                <a:lnTo>
                  <a:pt x="528" y="220"/>
                </a:lnTo>
                <a:lnTo>
                  <a:pt x="545" y="212"/>
                </a:lnTo>
                <a:lnTo>
                  <a:pt x="562" y="201"/>
                </a:lnTo>
                <a:lnTo>
                  <a:pt x="581" y="188"/>
                </a:lnTo>
                <a:lnTo>
                  <a:pt x="564" y="187"/>
                </a:lnTo>
                <a:lnTo>
                  <a:pt x="551" y="183"/>
                </a:lnTo>
                <a:lnTo>
                  <a:pt x="540" y="176"/>
                </a:lnTo>
                <a:lnTo>
                  <a:pt x="533" y="167"/>
                </a:lnTo>
                <a:lnTo>
                  <a:pt x="527" y="155"/>
                </a:lnTo>
                <a:lnTo>
                  <a:pt x="525" y="141"/>
                </a:lnTo>
                <a:lnTo>
                  <a:pt x="525" y="128"/>
                </a:lnTo>
                <a:lnTo>
                  <a:pt x="528" y="110"/>
                </a:lnTo>
                <a:lnTo>
                  <a:pt x="534" y="93"/>
                </a:lnTo>
                <a:lnTo>
                  <a:pt x="542" y="80"/>
                </a:lnTo>
                <a:lnTo>
                  <a:pt x="549" y="69"/>
                </a:lnTo>
                <a:lnTo>
                  <a:pt x="558" y="62"/>
                </a:lnTo>
                <a:lnTo>
                  <a:pt x="571" y="57"/>
                </a:lnTo>
                <a:lnTo>
                  <a:pt x="583" y="56"/>
                </a:lnTo>
                <a:lnTo>
                  <a:pt x="594" y="61"/>
                </a:lnTo>
                <a:lnTo>
                  <a:pt x="607" y="69"/>
                </a:lnTo>
                <a:lnTo>
                  <a:pt x="617" y="80"/>
                </a:lnTo>
                <a:lnTo>
                  <a:pt x="619" y="85"/>
                </a:lnTo>
                <a:lnTo>
                  <a:pt x="626" y="105"/>
                </a:lnTo>
                <a:lnTo>
                  <a:pt x="629" y="125"/>
                </a:lnTo>
                <a:lnTo>
                  <a:pt x="625" y="142"/>
                </a:lnTo>
                <a:lnTo>
                  <a:pt x="619" y="159"/>
                </a:lnTo>
                <a:lnTo>
                  <a:pt x="614" y="166"/>
                </a:lnTo>
                <a:lnTo>
                  <a:pt x="610" y="173"/>
                </a:lnTo>
                <a:lnTo>
                  <a:pt x="631" y="166"/>
                </a:lnTo>
                <a:lnTo>
                  <a:pt x="655" y="157"/>
                </a:lnTo>
                <a:lnTo>
                  <a:pt x="683" y="143"/>
                </a:lnTo>
                <a:lnTo>
                  <a:pt x="683" y="142"/>
                </a:lnTo>
                <a:lnTo>
                  <a:pt x="685" y="142"/>
                </a:lnTo>
                <a:lnTo>
                  <a:pt x="687" y="140"/>
                </a:lnTo>
                <a:lnTo>
                  <a:pt x="691" y="138"/>
                </a:lnTo>
                <a:lnTo>
                  <a:pt x="694" y="135"/>
                </a:lnTo>
                <a:lnTo>
                  <a:pt x="698" y="131"/>
                </a:lnTo>
                <a:lnTo>
                  <a:pt x="700" y="130"/>
                </a:lnTo>
                <a:lnTo>
                  <a:pt x="702" y="128"/>
                </a:lnTo>
                <a:lnTo>
                  <a:pt x="704" y="127"/>
                </a:lnTo>
                <a:lnTo>
                  <a:pt x="705" y="126"/>
                </a:lnTo>
                <a:lnTo>
                  <a:pt x="706" y="128"/>
                </a:lnTo>
                <a:lnTo>
                  <a:pt x="708" y="130"/>
                </a:lnTo>
                <a:lnTo>
                  <a:pt x="709" y="133"/>
                </a:lnTo>
                <a:lnTo>
                  <a:pt x="710" y="135"/>
                </a:lnTo>
                <a:lnTo>
                  <a:pt x="710" y="135"/>
                </a:lnTo>
                <a:lnTo>
                  <a:pt x="719" y="150"/>
                </a:lnTo>
                <a:lnTo>
                  <a:pt x="727" y="169"/>
                </a:lnTo>
                <a:lnTo>
                  <a:pt x="733" y="190"/>
                </a:lnTo>
                <a:lnTo>
                  <a:pt x="739" y="213"/>
                </a:lnTo>
                <a:lnTo>
                  <a:pt x="769" y="203"/>
                </a:lnTo>
                <a:lnTo>
                  <a:pt x="799" y="199"/>
                </a:lnTo>
                <a:lnTo>
                  <a:pt x="830" y="198"/>
                </a:lnTo>
                <a:lnTo>
                  <a:pt x="859" y="200"/>
                </a:lnTo>
                <a:lnTo>
                  <a:pt x="885" y="205"/>
                </a:lnTo>
                <a:lnTo>
                  <a:pt x="907" y="210"/>
                </a:lnTo>
                <a:lnTo>
                  <a:pt x="925" y="214"/>
                </a:lnTo>
                <a:lnTo>
                  <a:pt x="938" y="219"/>
                </a:lnTo>
                <a:lnTo>
                  <a:pt x="942" y="215"/>
                </a:lnTo>
                <a:lnTo>
                  <a:pt x="945" y="213"/>
                </a:lnTo>
                <a:lnTo>
                  <a:pt x="947" y="211"/>
                </a:lnTo>
                <a:lnTo>
                  <a:pt x="950" y="210"/>
                </a:lnTo>
                <a:lnTo>
                  <a:pt x="950" y="209"/>
                </a:lnTo>
                <a:lnTo>
                  <a:pt x="951" y="209"/>
                </a:lnTo>
                <a:lnTo>
                  <a:pt x="951" y="209"/>
                </a:lnTo>
                <a:lnTo>
                  <a:pt x="977" y="196"/>
                </a:lnTo>
                <a:lnTo>
                  <a:pt x="1001" y="186"/>
                </a:lnTo>
                <a:lnTo>
                  <a:pt x="1021" y="179"/>
                </a:lnTo>
                <a:lnTo>
                  <a:pt x="1040" y="175"/>
                </a:lnTo>
                <a:lnTo>
                  <a:pt x="1054" y="162"/>
                </a:lnTo>
                <a:lnTo>
                  <a:pt x="1070" y="151"/>
                </a:lnTo>
                <a:lnTo>
                  <a:pt x="1089" y="140"/>
                </a:lnTo>
                <a:lnTo>
                  <a:pt x="1106" y="131"/>
                </a:lnTo>
                <a:lnTo>
                  <a:pt x="1122" y="125"/>
                </a:lnTo>
                <a:lnTo>
                  <a:pt x="1134" y="121"/>
                </a:lnTo>
                <a:lnTo>
                  <a:pt x="1142" y="117"/>
                </a:lnTo>
                <a:lnTo>
                  <a:pt x="1145" y="116"/>
                </a:lnTo>
                <a:lnTo>
                  <a:pt x="1179" y="109"/>
                </a:lnTo>
                <a:lnTo>
                  <a:pt x="1213" y="104"/>
                </a:lnTo>
                <a:lnTo>
                  <a:pt x="1245" y="104"/>
                </a:lnTo>
                <a:lnTo>
                  <a:pt x="1275" y="106"/>
                </a:lnTo>
                <a:lnTo>
                  <a:pt x="1302" y="111"/>
                </a:lnTo>
                <a:lnTo>
                  <a:pt x="1327" y="117"/>
                </a:lnTo>
                <a:lnTo>
                  <a:pt x="1350" y="125"/>
                </a:lnTo>
                <a:lnTo>
                  <a:pt x="1370" y="133"/>
                </a:lnTo>
                <a:lnTo>
                  <a:pt x="1386" y="140"/>
                </a:lnTo>
                <a:lnTo>
                  <a:pt x="1398" y="146"/>
                </a:lnTo>
                <a:lnTo>
                  <a:pt x="1407" y="151"/>
                </a:lnTo>
                <a:lnTo>
                  <a:pt x="1411" y="153"/>
                </a:lnTo>
                <a:lnTo>
                  <a:pt x="1432" y="164"/>
                </a:lnTo>
                <a:lnTo>
                  <a:pt x="1452" y="173"/>
                </a:lnTo>
                <a:lnTo>
                  <a:pt x="1439" y="145"/>
                </a:lnTo>
                <a:lnTo>
                  <a:pt x="1433" y="115"/>
                </a:lnTo>
                <a:lnTo>
                  <a:pt x="1432" y="96"/>
                </a:lnTo>
                <a:lnTo>
                  <a:pt x="1435" y="75"/>
                </a:lnTo>
                <a:lnTo>
                  <a:pt x="1443" y="55"/>
                </a:lnTo>
                <a:lnTo>
                  <a:pt x="1453" y="37"/>
                </a:lnTo>
                <a:lnTo>
                  <a:pt x="1455" y="37"/>
                </a:lnTo>
                <a:lnTo>
                  <a:pt x="1455" y="37"/>
                </a:lnTo>
                <a:lnTo>
                  <a:pt x="1455" y="36"/>
                </a:lnTo>
                <a:lnTo>
                  <a:pt x="1457" y="34"/>
                </a:lnTo>
                <a:lnTo>
                  <a:pt x="1459" y="32"/>
                </a:lnTo>
                <a:lnTo>
                  <a:pt x="1462" y="29"/>
                </a:lnTo>
                <a:lnTo>
                  <a:pt x="1467" y="26"/>
                </a:lnTo>
                <a:lnTo>
                  <a:pt x="1472" y="22"/>
                </a:lnTo>
                <a:lnTo>
                  <a:pt x="1485" y="16"/>
                </a:lnTo>
                <a:lnTo>
                  <a:pt x="1501" y="10"/>
                </a:lnTo>
                <a:lnTo>
                  <a:pt x="1521" y="9"/>
                </a:lnTo>
                <a:lnTo>
                  <a:pt x="1535" y="13"/>
                </a:lnTo>
                <a:lnTo>
                  <a:pt x="1551" y="21"/>
                </a:lnTo>
                <a:lnTo>
                  <a:pt x="1567" y="34"/>
                </a:lnTo>
                <a:lnTo>
                  <a:pt x="1581" y="54"/>
                </a:lnTo>
                <a:lnTo>
                  <a:pt x="1581" y="54"/>
                </a:lnTo>
                <a:lnTo>
                  <a:pt x="1591" y="72"/>
                </a:lnTo>
                <a:lnTo>
                  <a:pt x="1600" y="92"/>
                </a:lnTo>
                <a:lnTo>
                  <a:pt x="1605" y="107"/>
                </a:lnTo>
                <a:lnTo>
                  <a:pt x="1607" y="125"/>
                </a:lnTo>
                <a:lnTo>
                  <a:pt x="1607" y="143"/>
                </a:lnTo>
                <a:lnTo>
                  <a:pt x="1604" y="158"/>
                </a:lnTo>
                <a:lnTo>
                  <a:pt x="1597" y="172"/>
                </a:lnTo>
                <a:lnTo>
                  <a:pt x="1589" y="184"/>
                </a:lnTo>
                <a:lnTo>
                  <a:pt x="1578" y="194"/>
                </a:lnTo>
                <a:lnTo>
                  <a:pt x="1564" y="199"/>
                </a:lnTo>
                <a:lnTo>
                  <a:pt x="1550" y="203"/>
                </a:lnTo>
                <a:lnTo>
                  <a:pt x="1533" y="205"/>
                </a:lnTo>
                <a:lnTo>
                  <a:pt x="1513" y="202"/>
                </a:lnTo>
                <a:lnTo>
                  <a:pt x="1496" y="199"/>
                </a:lnTo>
                <a:lnTo>
                  <a:pt x="1475" y="194"/>
                </a:lnTo>
                <a:lnTo>
                  <a:pt x="1495" y="220"/>
                </a:lnTo>
                <a:lnTo>
                  <a:pt x="1517" y="246"/>
                </a:lnTo>
                <a:lnTo>
                  <a:pt x="1539" y="270"/>
                </a:lnTo>
                <a:lnTo>
                  <a:pt x="1563" y="292"/>
                </a:lnTo>
                <a:lnTo>
                  <a:pt x="1585" y="311"/>
                </a:lnTo>
                <a:lnTo>
                  <a:pt x="1605" y="328"/>
                </a:lnTo>
                <a:lnTo>
                  <a:pt x="1621" y="341"/>
                </a:lnTo>
                <a:lnTo>
                  <a:pt x="1630" y="347"/>
                </a:lnTo>
                <a:lnTo>
                  <a:pt x="1636" y="352"/>
                </a:lnTo>
                <a:lnTo>
                  <a:pt x="1638" y="354"/>
                </a:lnTo>
                <a:lnTo>
                  <a:pt x="1633" y="362"/>
                </a:lnTo>
                <a:lnTo>
                  <a:pt x="1631" y="360"/>
                </a:lnTo>
                <a:lnTo>
                  <a:pt x="1624" y="356"/>
                </a:lnTo>
                <a:lnTo>
                  <a:pt x="1615" y="348"/>
                </a:lnTo>
                <a:lnTo>
                  <a:pt x="1601" y="339"/>
                </a:lnTo>
                <a:lnTo>
                  <a:pt x="1587" y="327"/>
                </a:lnTo>
                <a:lnTo>
                  <a:pt x="1570" y="312"/>
                </a:lnTo>
                <a:lnTo>
                  <a:pt x="1552" y="296"/>
                </a:lnTo>
                <a:lnTo>
                  <a:pt x="1534" y="279"/>
                </a:lnTo>
                <a:lnTo>
                  <a:pt x="1515" y="259"/>
                </a:lnTo>
                <a:lnTo>
                  <a:pt x="1497" y="239"/>
                </a:lnTo>
                <a:lnTo>
                  <a:pt x="1481" y="218"/>
                </a:lnTo>
                <a:lnTo>
                  <a:pt x="1465" y="196"/>
                </a:lnTo>
                <a:lnTo>
                  <a:pt x="1460" y="187"/>
                </a:lnTo>
                <a:lnTo>
                  <a:pt x="1434" y="176"/>
                </a:lnTo>
                <a:lnTo>
                  <a:pt x="1406" y="162"/>
                </a:lnTo>
                <a:lnTo>
                  <a:pt x="1406" y="162"/>
                </a:lnTo>
                <a:lnTo>
                  <a:pt x="1406" y="162"/>
                </a:lnTo>
                <a:lnTo>
                  <a:pt x="1406" y="162"/>
                </a:lnTo>
                <a:lnTo>
                  <a:pt x="1404" y="161"/>
                </a:lnTo>
                <a:lnTo>
                  <a:pt x="1402" y="160"/>
                </a:lnTo>
                <a:lnTo>
                  <a:pt x="1400" y="159"/>
                </a:lnTo>
                <a:lnTo>
                  <a:pt x="1396" y="157"/>
                </a:lnTo>
                <a:lnTo>
                  <a:pt x="1391" y="153"/>
                </a:lnTo>
                <a:lnTo>
                  <a:pt x="1385" y="150"/>
                </a:lnTo>
                <a:lnTo>
                  <a:pt x="1370" y="143"/>
                </a:lnTo>
                <a:lnTo>
                  <a:pt x="1350" y="136"/>
                </a:lnTo>
                <a:lnTo>
                  <a:pt x="1328" y="128"/>
                </a:lnTo>
                <a:lnTo>
                  <a:pt x="1298" y="121"/>
                </a:lnTo>
                <a:lnTo>
                  <a:pt x="1264" y="115"/>
                </a:lnTo>
                <a:lnTo>
                  <a:pt x="1228" y="114"/>
                </a:lnTo>
                <a:lnTo>
                  <a:pt x="1189" y="117"/>
                </a:lnTo>
                <a:lnTo>
                  <a:pt x="1149" y="126"/>
                </a:lnTo>
                <a:lnTo>
                  <a:pt x="1148" y="126"/>
                </a:lnTo>
                <a:lnTo>
                  <a:pt x="1145" y="127"/>
                </a:lnTo>
                <a:lnTo>
                  <a:pt x="1142" y="128"/>
                </a:lnTo>
                <a:lnTo>
                  <a:pt x="1137" y="130"/>
                </a:lnTo>
                <a:lnTo>
                  <a:pt x="1131" y="133"/>
                </a:lnTo>
                <a:lnTo>
                  <a:pt x="1125" y="135"/>
                </a:lnTo>
                <a:lnTo>
                  <a:pt x="1110" y="141"/>
                </a:lnTo>
                <a:lnTo>
                  <a:pt x="1093" y="150"/>
                </a:lnTo>
                <a:lnTo>
                  <a:pt x="1076" y="160"/>
                </a:lnTo>
                <a:lnTo>
                  <a:pt x="1057" y="173"/>
                </a:lnTo>
                <a:lnTo>
                  <a:pt x="1074" y="174"/>
                </a:lnTo>
                <a:lnTo>
                  <a:pt x="1087" y="178"/>
                </a:lnTo>
                <a:lnTo>
                  <a:pt x="1098" y="185"/>
                </a:lnTo>
                <a:lnTo>
                  <a:pt x="1105" y="194"/>
                </a:lnTo>
                <a:lnTo>
                  <a:pt x="1111" y="207"/>
                </a:lnTo>
                <a:lnTo>
                  <a:pt x="1113" y="220"/>
                </a:lnTo>
                <a:lnTo>
                  <a:pt x="1113" y="233"/>
                </a:lnTo>
                <a:lnTo>
                  <a:pt x="1110" y="253"/>
                </a:lnTo>
                <a:lnTo>
                  <a:pt x="1104" y="268"/>
                </a:lnTo>
                <a:lnTo>
                  <a:pt x="1097" y="282"/>
                </a:lnTo>
                <a:lnTo>
                  <a:pt x="1089" y="292"/>
                </a:lnTo>
                <a:lnTo>
                  <a:pt x="1080" y="299"/>
                </a:lnTo>
                <a:lnTo>
                  <a:pt x="1067" y="305"/>
                </a:lnTo>
                <a:lnTo>
                  <a:pt x="1055" y="305"/>
                </a:lnTo>
                <a:lnTo>
                  <a:pt x="1044" y="302"/>
                </a:lnTo>
                <a:lnTo>
                  <a:pt x="1031" y="292"/>
                </a:lnTo>
                <a:lnTo>
                  <a:pt x="1021" y="281"/>
                </a:lnTo>
                <a:lnTo>
                  <a:pt x="1019" y="278"/>
                </a:lnTo>
                <a:lnTo>
                  <a:pt x="1012" y="257"/>
                </a:lnTo>
                <a:lnTo>
                  <a:pt x="1009" y="237"/>
                </a:lnTo>
                <a:lnTo>
                  <a:pt x="1013" y="219"/>
                </a:lnTo>
                <a:lnTo>
                  <a:pt x="1019" y="202"/>
                </a:lnTo>
                <a:lnTo>
                  <a:pt x="1024" y="195"/>
                </a:lnTo>
                <a:lnTo>
                  <a:pt x="1028" y="188"/>
                </a:lnTo>
                <a:lnTo>
                  <a:pt x="1007" y="195"/>
                </a:lnTo>
                <a:lnTo>
                  <a:pt x="983" y="205"/>
                </a:lnTo>
                <a:lnTo>
                  <a:pt x="955" y="218"/>
                </a:lnTo>
                <a:lnTo>
                  <a:pt x="955" y="219"/>
                </a:lnTo>
                <a:lnTo>
                  <a:pt x="953" y="220"/>
                </a:lnTo>
                <a:lnTo>
                  <a:pt x="951" y="221"/>
                </a:lnTo>
                <a:lnTo>
                  <a:pt x="947" y="223"/>
                </a:lnTo>
                <a:lnTo>
                  <a:pt x="944" y="226"/>
                </a:lnTo>
                <a:lnTo>
                  <a:pt x="940" y="230"/>
                </a:lnTo>
                <a:lnTo>
                  <a:pt x="939" y="231"/>
                </a:lnTo>
                <a:lnTo>
                  <a:pt x="935" y="230"/>
                </a:lnTo>
                <a:lnTo>
                  <a:pt x="928" y="227"/>
                </a:lnTo>
                <a:lnTo>
                  <a:pt x="916" y="224"/>
                </a:lnTo>
                <a:lnTo>
                  <a:pt x="901" y="220"/>
                </a:lnTo>
                <a:lnTo>
                  <a:pt x="882" y="215"/>
                </a:lnTo>
                <a:lnTo>
                  <a:pt x="861" y="212"/>
                </a:lnTo>
                <a:lnTo>
                  <a:pt x="839" y="210"/>
                </a:lnTo>
                <a:lnTo>
                  <a:pt x="815" y="209"/>
                </a:lnTo>
                <a:lnTo>
                  <a:pt x="790" y="211"/>
                </a:lnTo>
                <a:lnTo>
                  <a:pt x="765" y="217"/>
                </a:lnTo>
                <a:lnTo>
                  <a:pt x="740" y="224"/>
                </a:lnTo>
                <a:lnTo>
                  <a:pt x="742" y="244"/>
                </a:lnTo>
                <a:lnTo>
                  <a:pt x="743" y="261"/>
                </a:lnTo>
                <a:lnTo>
                  <a:pt x="742" y="278"/>
                </a:lnTo>
                <a:lnTo>
                  <a:pt x="739" y="290"/>
                </a:lnTo>
                <a:lnTo>
                  <a:pt x="731" y="303"/>
                </a:lnTo>
                <a:lnTo>
                  <a:pt x="720" y="311"/>
                </a:lnTo>
                <a:lnTo>
                  <a:pt x="707" y="314"/>
                </a:lnTo>
                <a:lnTo>
                  <a:pt x="705" y="314"/>
                </a:lnTo>
                <a:lnTo>
                  <a:pt x="691" y="309"/>
                </a:lnTo>
                <a:lnTo>
                  <a:pt x="681" y="299"/>
                </a:lnTo>
                <a:lnTo>
                  <a:pt x="675" y="286"/>
                </a:lnTo>
                <a:lnTo>
                  <a:pt x="674" y="280"/>
                </a:lnTo>
                <a:lnTo>
                  <a:pt x="675" y="270"/>
                </a:lnTo>
                <a:lnTo>
                  <a:pt x="680" y="259"/>
                </a:lnTo>
                <a:lnTo>
                  <a:pt x="687" y="247"/>
                </a:lnTo>
                <a:lnTo>
                  <a:pt x="702" y="234"/>
                </a:lnTo>
                <a:lnTo>
                  <a:pt x="721" y="221"/>
                </a:lnTo>
                <a:lnTo>
                  <a:pt x="728" y="218"/>
                </a:lnTo>
                <a:lnTo>
                  <a:pt x="723" y="195"/>
                </a:lnTo>
                <a:lnTo>
                  <a:pt x="717" y="174"/>
                </a:lnTo>
                <a:lnTo>
                  <a:pt x="709" y="155"/>
                </a:lnTo>
                <a:lnTo>
                  <a:pt x="702" y="142"/>
                </a:lnTo>
                <a:lnTo>
                  <a:pt x="697" y="146"/>
                </a:lnTo>
                <a:lnTo>
                  <a:pt x="693" y="149"/>
                </a:lnTo>
                <a:lnTo>
                  <a:pt x="691" y="150"/>
                </a:lnTo>
                <a:lnTo>
                  <a:pt x="688" y="152"/>
                </a:lnTo>
                <a:lnTo>
                  <a:pt x="688" y="152"/>
                </a:lnTo>
                <a:lnTo>
                  <a:pt x="687" y="152"/>
                </a:lnTo>
                <a:lnTo>
                  <a:pt x="687" y="152"/>
                </a:lnTo>
                <a:lnTo>
                  <a:pt x="661" y="165"/>
                </a:lnTo>
                <a:lnTo>
                  <a:pt x="637" y="175"/>
                </a:lnTo>
                <a:lnTo>
                  <a:pt x="617" y="182"/>
                </a:lnTo>
                <a:lnTo>
                  <a:pt x="598" y="186"/>
                </a:lnTo>
                <a:lnTo>
                  <a:pt x="584" y="199"/>
                </a:lnTo>
                <a:lnTo>
                  <a:pt x="568" y="210"/>
                </a:lnTo>
                <a:lnTo>
                  <a:pt x="549" y="221"/>
                </a:lnTo>
                <a:lnTo>
                  <a:pt x="532" y="230"/>
                </a:lnTo>
                <a:lnTo>
                  <a:pt x="517" y="236"/>
                </a:lnTo>
                <a:lnTo>
                  <a:pt x="505" y="241"/>
                </a:lnTo>
                <a:lnTo>
                  <a:pt x="496" y="244"/>
                </a:lnTo>
                <a:lnTo>
                  <a:pt x="493" y="245"/>
                </a:lnTo>
                <a:lnTo>
                  <a:pt x="459" y="254"/>
                </a:lnTo>
                <a:lnTo>
                  <a:pt x="425" y="257"/>
                </a:lnTo>
                <a:lnTo>
                  <a:pt x="394" y="258"/>
                </a:lnTo>
                <a:lnTo>
                  <a:pt x="363" y="255"/>
                </a:lnTo>
                <a:lnTo>
                  <a:pt x="336" y="250"/>
                </a:lnTo>
                <a:lnTo>
                  <a:pt x="311" y="244"/>
                </a:lnTo>
                <a:lnTo>
                  <a:pt x="288" y="236"/>
                </a:lnTo>
                <a:lnTo>
                  <a:pt x="268" y="229"/>
                </a:lnTo>
                <a:lnTo>
                  <a:pt x="252" y="222"/>
                </a:lnTo>
                <a:lnTo>
                  <a:pt x="240" y="215"/>
                </a:lnTo>
                <a:lnTo>
                  <a:pt x="231" y="211"/>
                </a:lnTo>
                <a:lnTo>
                  <a:pt x="227" y="209"/>
                </a:lnTo>
                <a:lnTo>
                  <a:pt x="206" y="197"/>
                </a:lnTo>
                <a:lnTo>
                  <a:pt x="186" y="188"/>
                </a:lnTo>
                <a:lnTo>
                  <a:pt x="199" y="217"/>
                </a:lnTo>
                <a:lnTo>
                  <a:pt x="205" y="246"/>
                </a:lnTo>
                <a:lnTo>
                  <a:pt x="206" y="267"/>
                </a:lnTo>
                <a:lnTo>
                  <a:pt x="203" y="286"/>
                </a:lnTo>
                <a:lnTo>
                  <a:pt x="196" y="306"/>
                </a:lnTo>
                <a:lnTo>
                  <a:pt x="185" y="324"/>
                </a:lnTo>
                <a:lnTo>
                  <a:pt x="184" y="324"/>
                </a:lnTo>
                <a:lnTo>
                  <a:pt x="184" y="324"/>
                </a:lnTo>
                <a:lnTo>
                  <a:pt x="184" y="326"/>
                </a:lnTo>
                <a:lnTo>
                  <a:pt x="181" y="327"/>
                </a:lnTo>
                <a:lnTo>
                  <a:pt x="179" y="329"/>
                </a:lnTo>
                <a:lnTo>
                  <a:pt x="176" y="332"/>
                </a:lnTo>
                <a:lnTo>
                  <a:pt x="172" y="335"/>
                </a:lnTo>
                <a:lnTo>
                  <a:pt x="166" y="339"/>
                </a:lnTo>
                <a:lnTo>
                  <a:pt x="153" y="346"/>
                </a:lnTo>
                <a:lnTo>
                  <a:pt x="137" y="351"/>
                </a:lnTo>
                <a:lnTo>
                  <a:pt x="117" y="352"/>
                </a:lnTo>
                <a:lnTo>
                  <a:pt x="102" y="348"/>
                </a:lnTo>
                <a:lnTo>
                  <a:pt x="87" y="340"/>
                </a:lnTo>
                <a:lnTo>
                  <a:pt x="71" y="327"/>
                </a:lnTo>
                <a:lnTo>
                  <a:pt x="57" y="307"/>
                </a:lnTo>
                <a:lnTo>
                  <a:pt x="57" y="307"/>
                </a:lnTo>
                <a:lnTo>
                  <a:pt x="48" y="290"/>
                </a:lnTo>
                <a:lnTo>
                  <a:pt x="38" y="269"/>
                </a:lnTo>
                <a:lnTo>
                  <a:pt x="33" y="254"/>
                </a:lnTo>
                <a:lnTo>
                  <a:pt x="31" y="236"/>
                </a:lnTo>
                <a:lnTo>
                  <a:pt x="31" y="218"/>
                </a:lnTo>
                <a:lnTo>
                  <a:pt x="34" y="203"/>
                </a:lnTo>
                <a:lnTo>
                  <a:pt x="41" y="190"/>
                </a:lnTo>
                <a:lnTo>
                  <a:pt x="49" y="178"/>
                </a:lnTo>
                <a:lnTo>
                  <a:pt x="61" y="167"/>
                </a:lnTo>
                <a:lnTo>
                  <a:pt x="74" y="162"/>
                </a:lnTo>
                <a:lnTo>
                  <a:pt x="88" y="158"/>
                </a:lnTo>
                <a:lnTo>
                  <a:pt x="105" y="157"/>
                </a:lnTo>
                <a:lnTo>
                  <a:pt x="125" y="159"/>
                </a:lnTo>
                <a:lnTo>
                  <a:pt x="142" y="162"/>
                </a:lnTo>
                <a:lnTo>
                  <a:pt x="163" y="169"/>
                </a:lnTo>
                <a:lnTo>
                  <a:pt x="143" y="141"/>
                </a:lnTo>
                <a:lnTo>
                  <a:pt x="122" y="115"/>
                </a:lnTo>
                <a:lnTo>
                  <a:pt x="99" y="91"/>
                </a:lnTo>
                <a:lnTo>
                  <a:pt x="75" y="69"/>
                </a:lnTo>
                <a:lnTo>
                  <a:pt x="53" y="50"/>
                </a:lnTo>
                <a:lnTo>
                  <a:pt x="33" y="33"/>
                </a:lnTo>
                <a:lnTo>
                  <a:pt x="17" y="21"/>
                </a:lnTo>
                <a:lnTo>
                  <a:pt x="8" y="14"/>
                </a:lnTo>
                <a:lnTo>
                  <a:pt x="2" y="9"/>
                </a:lnTo>
                <a:lnTo>
                  <a:pt x="0" y="8"/>
                </a:lnTo>
                <a:lnTo>
                  <a:pt x="5" y="0"/>
                </a:lnTo>
                <a:close/>
              </a:path>
            </a:pathLst>
          </a:custGeom>
          <a:solidFill>
            <a:srgbClr val="000000"/>
          </a:solidFill>
          <a:ln w="0">
            <a:noFill/>
            <a:prstDash val="solid"/>
            <a:round/>
            <a:headEnd/>
            <a:tailEnd/>
          </a:ln>
        </xdr:spPr>
      </xdr:sp>
      <xdr:sp macro="" textlink="">
        <xdr:nvSpPr>
          <xdr:cNvPr id="31" name="Freeform 33">
            <a:extLst>
              <a:ext uri="{FF2B5EF4-FFF2-40B4-BE49-F238E27FC236}">
                <a16:creationId xmlns:a16="http://schemas.microsoft.com/office/drawing/2014/main" id="{D3FC1BD3-F194-4118-BB94-6BC9D158FABF}"/>
              </a:ext>
            </a:extLst>
          </xdr:cNvPr>
          <xdr:cNvSpPr>
            <a:spLocks noEditPoints="1"/>
          </xdr:cNvSpPr>
        </xdr:nvSpPr>
        <xdr:spPr bwMode="auto">
          <a:xfrm>
            <a:off x="367" y="11"/>
            <a:ext cx="21" cy="19"/>
          </a:xfrm>
          <a:custGeom>
            <a:avLst/>
            <a:gdLst>
              <a:gd name="T0" fmla="*/ 109 w 145"/>
              <a:gd name="T1" fmla="*/ 12 h 130"/>
              <a:gd name="T2" fmla="*/ 106 w 145"/>
              <a:gd name="T3" fmla="*/ 13 h 130"/>
              <a:gd name="T4" fmla="*/ 98 w 145"/>
              <a:gd name="T5" fmla="*/ 15 h 130"/>
              <a:gd name="T6" fmla="*/ 85 w 145"/>
              <a:gd name="T7" fmla="*/ 18 h 130"/>
              <a:gd name="T8" fmla="*/ 70 w 145"/>
              <a:gd name="T9" fmla="*/ 24 h 130"/>
              <a:gd name="T10" fmla="*/ 53 w 145"/>
              <a:gd name="T11" fmla="*/ 33 h 130"/>
              <a:gd name="T12" fmla="*/ 34 w 145"/>
              <a:gd name="T13" fmla="*/ 46 h 130"/>
              <a:gd name="T14" fmla="*/ 16 w 145"/>
              <a:gd name="T15" fmla="*/ 64 h 130"/>
              <a:gd name="T16" fmla="*/ 19 w 145"/>
              <a:gd name="T17" fmla="*/ 70 h 130"/>
              <a:gd name="T18" fmla="*/ 29 w 145"/>
              <a:gd name="T19" fmla="*/ 57 h 130"/>
              <a:gd name="T20" fmla="*/ 43 w 145"/>
              <a:gd name="T21" fmla="*/ 46 h 130"/>
              <a:gd name="T22" fmla="*/ 57 w 145"/>
              <a:gd name="T23" fmla="*/ 37 h 130"/>
              <a:gd name="T24" fmla="*/ 72 w 145"/>
              <a:gd name="T25" fmla="*/ 29 h 130"/>
              <a:gd name="T26" fmla="*/ 86 w 145"/>
              <a:gd name="T27" fmla="*/ 22 h 130"/>
              <a:gd name="T28" fmla="*/ 98 w 145"/>
              <a:gd name="T29" fmla="*/ 17 h 130"/>
              <a:gd name="T30" fmla="*/ 106 w 145"/>
              <a:gd name="T31" fmla="*/ 13 h 130"/>
              <a:gd name="T32" fmla="*/ 109 w 145"/>
              <a:gd name="T33" fmla="*/ 12 h 130"/>
              <a:gd name="T34" fmla="*/ 118 w 145"/>
              <a:gd name="T35" fmla="*/ 0 h 130"/>
              <a:gd name="T36" fmla="*/ 130 w 145"/>
              <a:gd name="T37" fmla="*/ 3 h 130"/>
              <a:gd name="T38" fmla="*/ 140 w 145"/>
              <a:gd name="T39" fmla="*/ 9 h 130"/>
              <a:gd name="T40" fmla="*/ 144 w 145"/>
              <a:gd name="T41" fmla="*/ 18 h 130"/>
              <a:gd name="T42" fmla="*/ 145 w 145"/>
              <a:gd name="T43" fmla="*/ 30 h 130"/>
              <a:gd name="T44" fmla="*/ 143 w 145"/>
              <a:gd name="T45" fmla="*/ 42 h 130"/>
              <a:gd name="T46" fmla="*/ 139 w 145"/>
              <a:gd name="T47" fmla="*/ 54 h 130"/>
              <a:gd name="T48" fmla="*/ 133 w 145"/>
              <a:gd name="T49" fmla="*/ 65 h 130"/>
              <a:gd name="T50" fmla="*/ 128 w 145"/>
              <a:gd name="T51" fmla="*/ 73 h 130"/>
              <a:gd name="T52" fmla="*/ 125 w 145"/>
              <a:gd name="T53" fmla="*/ 80 h 130"/>
              <a:gd name="T54" fmla="*/ 122 w 145"/>
              <a:gd name="T55" fmla="*/ 82 h 130"/>
              <a:gd name="T56" fmla="*/ 110 w 145"/>
              <a:gd name="T57" fmla="*/ 99 h 130"/>
              <a:gd name="T58" fmla="*/ 99 w 145"/>
              <a:gd name="T59" fmla="*/ 112 h 130"/>
              <a:gd name="T60" fmla="*/ 91 w 145"/>
              <a:gd name="T61" fmla="*/ 120 h 130"/>
              <a:gd name="T62" fmla="*/ 83 w 145"/>
              <a:gd name="T63" fmla="*/ 126 h 130"/>
              <a:gd name="T64" fmla="*/ 78 w 145"/>
              <a:gd name="T65" fmla="*/ 128 h 130"/>
              <a:gd name="T66" fmla="*/ 73 w 145"/>
              <a:gd name="T67" fmla="*/ 130 h 130"/>
              <a:gd name="T68" fmla="*/ 70 w 145"/>
              <a:gd name="T69" fmla="*/ 130 h 130"/>
              <a:gd name="T70" fmla="*/ 68 w 145"/>
              <a:gd name="T71" fmla="*/ 130 h 130"/>
              <a:gd name="T72" fmla="*/ 65 w 145"/>
              <a:gd name="T73" fmla="*/ 128 h 130"/>
              <a:gd name="T74" fmla="*/ 58 w 145"/>
              <a:gd name="T75" fmla="*/ 125 h 130"/>
              <a:gd name="T76" fmla="*/ 49 w 145"/>
              <a:gd name="T77" fmla="*/ 119 h 130"/>
              <a:gd name="T78" fmla="*/ 40 w 145"/>
              <a:gd name="T79" fmla="*/ 112 h 130"/>
              <a:gd name="T80" fmla="*/ 31 w 145"/>
              <a:gd name="T81" fmla="*/ 104 h 130"/>
              <a:gd name="T82" fmla="*/ 21 w 145"/>
              <a:gd name="T83" fmla="*/ 95 h 130"/>
              <a:gd name="T84" fmla="*/ 14 w 145"/>
              <a:gd name="T85" fmla="*/ 85 h 130"/>
              <a:gd name="T86" fmla="*/ 7 w 145"/>
              <a:gd name="T87" fmla="*/ 78 h 130"/>
              <a:gd name="T88" fmla="*/ 3 w 145"/>
              <a:gd name="T89" fmla="*/ 70 h 130"/>
              <a:gd name="T90" fmla="*/ 0 w 145"/>
              <a:gd name="T91" fmla="*/ 66 h 130"/>
              <a:gd name="T92" fmla="*/ 4 w 145"/>
              <a:gd name="T93" fmla="*/ 58 h 130"/>
              <a:gd name="T94" fmla="*/ 12 w 145"/>
              <a:gd name="T95" fmla="*/ 49 h 130"/>
              <a:gd name="T96" fmla="*/ 23 w 145"/>
              <a:gd name="T97" fmla="*/ 40 h 130"/>
              <a:gd name="T98" fmla="*/ 37 w 145"/>
              <a:gd name="T99" fmla="*/ 30 h 130"/>
              <a:gd name="T100" fmla="*/ 53 w 145"/>
              <a:gd name="T101" fmla="*/ 21 h 130"/>
              <a:gd name="T102" fmla="*/ 70 w 145"/>
              <a:gd name="T103" fmla="*/ 12 h 130"/>
              <a:gd name="T104" fmla="*/ 86 w 145"/>
              <a:gd name="T105" fmla="*/ 6 h 130"/>
              <a:gd name="T106" fmla="*/ 103 w 145"/>
              <a:gd name="T107" fmla="*/ 1 h 130"/>
              <a:gd name="T108" fmla="*/ 118 w 145"/>
              <a:gd name="T109" fmla="*/ 0 h 13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  <a:cxn ang="0">
                <a:pos x="T94" y="T95"/>
              </a:cxn>
              <a:cxn ang="0">
                <a:pos x="T96" y="T97"/>
              </a:cxn>
              <a:cxn ang="0">
                <a:pos x="T98" y="T99"/>
              </a:cxn>
              <a:cxn ang="0">
                <a:pos x="T100" y="T101"/>
              </a:cxn>
              <a:cxn ang="0">
                <a:pos x="T102" y="T103"/>
              </a:cxn>
              <a:cxn ang="0">
                <a:pos x="T104" y="T105"/>
              </a:cxn>
              <a:cxn ang="0">
                <a:pos x="T106" y="T107"/>
              </a:cxn>
              <a:cxn ang="0">
                <a:pos x="T108" y="T109"/>
              </a:cxn>
            </a:cxnLst>
            <a:rect l="0" t="0" r="r" b="b"/>
            <a:pathLst>
              <a:path w="145" h="130">
                <a:moveTo>
                  <a:pt x="109" y="12"/>
                </a:moveTo>
                <a:lnTo>
                  <a:pt x="106" y="13"/>
                </a:lnTo>
                <a:lnTo>
                  <a:pt x="98" y="15"/>
                </a:lnTo>
                <a:lnTo>
                  <a:pt x="85" y="18"/>
                </a:lnTo>
                <a:lnTo>
                  <a:pt x="70" y="24"/>
                </a:lnTo>
                <a:lnTo>
                  <a:pt x="53" y="33"/>
                </a:lnTo>
                <a:lnTo>
                  <a:pt x="34" y="46"/>
                </a:lnTo>
                <a:lnTo>
                  <a:pt x="16" y="64"/>
                </a:lnTo>
                <a:lnTo>
                  <a:pt x="19" y="70"/>
                </a:lnTo>
                <a:lnTo>
                  <a:pt x="29" y="57"/>
                </a:lnTo>
                <a:lnTo>
                  <a:pt x="43" y="46"/>
                </a:lnTo>
                <a:lnTo>
                  <a:pt x="57" y="37"/>
                </a:lnTo>
                <a:lnTo>
                  <a:pt x="72" y="29"/>
                </a:lnTo>
                <a:lnTo>
                  <a:pt x="86" y="22"/>
                </a:lnTo>
                <a:lnTo>
                  <a:pt x="98" y="17"/>
                </a:lnTo>
                <a:lnTo>
                  <a:pt x="106" y="13"/>
                </a:lnTo>
                <a:lnTo>
                  <a:pt x="109" y="12"/>
                </a:lnTo>
                <a:close/>
                <a:moveTo>
                  <a:pt x="118" y="0"/>
                </a:moveTo>
                <a:lnTo>
                  <a:pt x="130" y="3"/>
                </a:lnTo>
                <a:lnTo>
                  <a:pt x="140" y="9"/>
                </a:lnTo>
                <a:lnTo>
                  <a:pt x="144" y="18"/>
                </a:lnTo>
                <a:lnTo>
                  <a:pt x="145" y="30"/>
                </a:lnTo>
                <a:lnTo>
                  <a:pt x="143" y="42"/>
                </a:lnTo>
                <a:lnTo>
                  <a:pt x="139" y="54"/>
                </a:lnTo>
                <a:lnTo>
                  <a:pt x="133" y="65"/>
                </a:lnTo>
                <a:lnTo>
                  <a:pt x="128" y="73"/>
                </a:lnTo>
                <a:lnTo>
                  <a:pt x="125" y="80"/>
                </a:lnTo>
                <a:lnTo>
                  <a:pt x="122" y="82"/>
                </a:lnTo>
                <a:lnTo>
                  <a:pt x="110" y="99"/>
                </a:lnTo>
                <a:lnTo>
                  <a:pt x="99" y="112"/>
                </a:lnTo>
                <a:lnTo>
                  <a:pt x="91" y="120"/>
                </a:lnTo>
                <a:lnTo>
                  <a:pt x="83" y="126"/>
                </a:lnTo>
                <a:lnTo>
                  <a:pt x="78" y="128"/>
                </a:lnTo>
                <a:lnTo>
                  <a:pt x="73" y="130"/>
                </a:lnTo>
                <a:lnTo>
                  <a:pt x="70" y="130"/>
                </a:lnTo>
                <a:lnTo>
                  <a:pt x="68" y="130"/>
                </a:lnTo>
                <a:lnTo>
                  <a:pt x="65" y="128"/>
                </a:lnTo>
                <a:lnTo>
                  <a:pt x="58" y="125"/>
                </a:lnTo>
                <a:lnTo>
                  <a:pt x="49" y="119"/>
                </a:lnTo>
                <a:lnTo>
                  <a:pt x="40" y="112"/>
                </a:lnTo>
                <a:lnTo>
                  <a:pt x="31" y="104"/>
                </a:lnTo>
                <a:lnTo>
                  <a:pt x="21" y="95"/>
                </a:lnTo>
                <a:lnTo>
                  <a:pt x="14" y="85"/>
                </a:lnTo>
                <a:lnTo>
                  <a:pt x="7" y="78"/>
                </a:lnTo>
                <a:lnTo>
                  <a:pt x="3" y="70"/>
                </a:lnTo>
                <a:lnTo>
                  <a:pt x="0" y="66"/>
                </a:lnTo>
                <a:lnTo>
                  <a:pt x="4" y="58"/>
                </a:lnTo>
                <a:lnTo>
                  <a:pt x="12" y="49"/>
                </a:lnTo>
                <a:lnTo>
                  <a:pt x="23" y="40"/>
                </a:lnTo>
                <a:lnTo>
                  <a:pt x="37" y="30"/>
                </a:lnTo>
                <a:lnTo>
                  <a:pt x="53" y="21"/>
                </a:lnTo>
                <a:lnTo>
                  <a:pt x="70" y="12"/>
                </a:lnTo>
                <a:lnTo>
                  <a:pt x="86" y="6"/>
                </a:lnTo>
                <a:lnTo>
                  <a:pt x="103" y="1"/>
                </a:lnTo>
                <a:lnTo>
                  <a:pt x="118" y="0"/>
                </a:lnTo>
                <a:close/>
              </a:path>
            </a:pathLst>
          </a:custGeom>
          <a:solidFill>
            <a:schemeClr val="accent1"/>
          </a:solidFill>
          <a:ln w="0">
            <a:noFill/>
            <a:prstDash val="solid"/>
            <a:round/>
            <a:headEnd/>
            <a:tailEnd/>
          </a:ln>
        </xdr:spPr>
      </xdr:sp>
      <xdr:sp macro="" textlink="">
        <xdr:nvSpPr>
          <xdr:cNvPr id="32" name="Freeform 34">
            <a:extLst>
              <a:ext uri="{FF2B5EF4-FFF2-40B4-BE49-F238E27FC236}">
                <a16:creationId xmlns:a16="http://schemas.microsoft.com/office/drawing/2014/main" id="{5B979C8A-C746-46FD-92A7-589030032670}"/>
              </a:ext>
            </a:extLst>
          </xdr:cNvPr>
          <xdr:cNvSpPr>
            <a:spLocks/>
          </xdr:cNvSpPr>
        </xdr:nvSpPr>
        <xdr:spPr bwMode="auto">
          <a:xfrm>
            <a:off x="359" y="26"/>
            <a:ext cx="11" cy="12"/>
          </a:xfrm>
          <a:custGeom>
            <a:avLst/>
            <a:gdLst>
              <a:gd name="T0" fmla="*/ 42 w 83"/>
              <a:gd name="T1" fmla="*/ 0 h 84"/>
              <a:gd name="T2" fmla="*/ 43 w 83"/>
              <a:gd name="T3" fmla="*/ 3 h 84"/>
              <a:gd name="T4" fmla="*/ 46 w 83"/>
              <a:gd name="T5" fmla="*/ 9 h 84"/>
              <a:gd name="T6" fmla="*/ 52 w 83"/>
              <a:gd name="T7" fmla="*/ 18 h 84"/>
              <a:gd name="T8" fmla="*/ 58 w 83"/>
              <a:gd name="T9" fmla="*/ 27 h 84"/>
              <a:gd name="T10" fmla="*/ 66 w 83"/>
              <a:gd name="T11" fmla="*/ 34 h 84"/>
              <a:gd name="T12" fmla="*/ 74 w 83"/>
              <a:gd name="T13" fmla="*/ 40 h 84"/>
              <a:gd name="T14" fmla="*/ 80 w 83"/>
              <a:gd name="T15" fmla="*/ 43 h 84"/>
              <a:gd name="T16" fmla="*/ 83 w 83"/>
              <a:gd name="T17" fmla="*/ 44 h 84"/>
              <a:gd name="T18" fmla="*/ 33 w 83"/>
              <a:gd name="T19" fmla="*/ 82 h 84"/>
              <a:gd name="T20" fmla="*/ 27 w 83"/>
              <a:gd name="T21" fmla="*/ 84 h 84"/>
              <a:gd name="T22" fmla="*/ 20 w 83"/>
              <a:gd name="T23" fmla="*/ 83 h 84"/>
              <a:gd name="T24" fmla="*/ 15 w 83"/>
              <a:gd name="T25" fmla="*/ 78 h 84"/>
              <a:gd name="T26" fmla="*/ 9 w 83"/>
              <a:gd name="T27" fmla="*/ 71 h 84"/>
              <a:gd name="T28" fmla="*/ 6 w 83"/>
              <a:gd name="T29" fmla="*/ 67 h 84"/>
              <a:gd name="T30" fmla="*/ 2 w 83"/>
              <a:gd name="T31" fmla="*/ 58 h 84"/>
              <a:gd name="T32" fmla="*/ 0 w 83"/>
              <a:gd name="T33" fmla="*/ 53 h 84"/>
              <a:gd name="T34" fmla="*/ 2 w 83"/>
              <a:gd name="T35" fmla="*/ 47 h 84"/>
              <a:gd name="T36" fmla="*/ 4 w 83"/>
              <a:gd name="T37" fmla="*/ 45 h 84"/>
              <a:gd name="T38" fmla="*/ 5 w 83"/>
              <a:gd name="T39" fmla="*/ 44 h 84"/>
              <a:gd name="T40" fmla="*/ 42 w 83"/>
              <a:gd name="T41" fmla="*/ 0 h 84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</a:cxnLst>
            <a:rect l="0" t="0" r="r" b="b"/>
            <a:pathLst>
              <a:path w="83" h="84">
                <a:moveTo>
                  <a:pt x="42" y="0"/>
                </a:moveTo>
                <a:lnTo>
                  <a:pt x="43" y="3"/>
                </a:lnTo>
                <a:lnTo>
                  <a:pt x="46" y="9"/>
                </a:lnTo>
                <a:lnTo>
                  <a:pt x="52" y="18"/>
                </a:lnTo>
                <a:lnTo>
                  <a:pt x="58" y="27"/>
                </a:lnTo>
                <a:lnTo>
                  <a:pt x="66" y="34"/>
                </a:lnTo>
                <a:lnTo>
                  <a:pt x="74" y="40"/>
                </a:lnTo>
                <a:lnTo>
                  <a:pt x="80" y="43"/>
                </a:lnTo>
                <a:lnTo>
                  <a:pt x="83" y="44"/>
                </a:lnTo>
                <a:lnTo>
                  <a:pt x="33" y="82"/>
                </a:lnTo>
                <a:lnTo>
                  <a:pt x="27" y="84"/>
                </a:lnTo>
                <a:lnTo>
                  <a:pt x="20" y="83"/>
                </a:lnTo>
                <a:lnTo>
                  <a:pt x="15" y="78"/>
                </a:lnTo>
                <a:lnTo>
                  <a:pt x="9" y="71"/>
                </a:lnTo>
                <a:lnTo>
                  <a:pt x="6" y="67"/>
                </a:lnTo>
                <a:lnTo>
                  <a:pt x="2" y="58"/>
                </a:lnTo>
                <a:lnTo>
                  <a:pt x="0" y="53"/>
                </a:lnTo>
                <a:lnTo>
                  <a:pt x="2" y="47"/>
                </a:lnTo>
                <a:lnTo>
                  <a:pt x="4" y="45"/>
                </a:lnTo>
                <a:lnTo>
                  <a:pt x="5" y="44"/>
                </a:lnTo>
                <a:lnTo>
                  <a:pt x="42" y="0"/>
                </a:lnTo>
                <a:close/>
              </a:path>
            </a:pathLst>
          </a:custGeom>
          <a:solidFill>
            <a:srgbClr val="000000"/>
          </a:solidFill>
          <a:ln w="0">
            <a:noFill/>
            <a:prstDash val="solid"/>
            <a:round/>
            <a:headEnd/>
            <a:tailEnd/>
          </a:ln>
        </xdr:spPr>
      </xdr:sp>
      <xdr:sp macro="" textlink="">
        <xdr:nvSpPr>
          <xdr:cNvPr id="33" name="Freeform 35">
            <a:extLst>
              <a:ext uri="{FF2B5EF4-FFF2-40B4-BE49-F238E27FC236}">
                <a16:creationId xmlns:a16="http://schemas.microsoft.com/office/drawing/2014/main" id="{500CACFB-0C2B-451D-A943-ECE4B0A0D26A}"/>
              </a:ext>
            </a:extLst>
          </xdr:cNvPr>
          <xdr:cNvSpPr>
            <a:spLocks/>
          </xdr:cNvSpPr>
        </xdr:nvSpPr>
        <xdr:spPr bwMode="auto">
          <a:xfrm>
            <a:off x="365" y="21"/>
            <a:ext cx="12" cy="11"/>
          </a:xfrm>
          <a:custGeom>
            <a:avLst/>
            <a:gdLst>
              <a:gd name="T0" fmla="*/ 13 w 83"/>
              <a:gd name="T1" fmla="*/ 0 h 78"/>
              <a:gd name="T2" fmla="*/ 18 w 83"/>
              <a:gd name="T3" fmla="*/ 9 h 78"/>
              <a:gd name="T4" fmla="*/ 23 w 83"/>
              <a:gd name="T5" fmla="*/ 17 h 78"/>
              <a:gd name="T6" fmla="*/ 28 w 83"/>
              <a:gd name="T7" fmla="*/ 24 h 78"/>
              <a:gd name="T8" fmla="*/ 33 w 83"/>
              <a:gd name="T9" fmla="*/ 29 h 78"/>
              <a:gd name="T10" fmla="*/ 35 w 83"/>
              <a:gd name="T11" fmla="*/ 31 h 78"/>
              <a:gd name="T12" fmla="*/ 49 w 83"/>
              <a:gd name="T13" fmla="*/ 44 h 78"/>
              <a:gd name="T14" fmla="*/ 62 w 83"/>
              <a:gd name="T15" fmla="*/ 54 h 78"/>
              <a:gd name="T16" fmla="*/ 73 w 83"/>
              <a:gd name="T17" fmla="*/ 61 h 78"/>
              <a:gd name="T18" fmla="*/ 81 w 83"/>
              <a:gd name="T19" fmla="*/ 65 h 78"/>
              <a:gd name="T20" fmla="*/ 83 w 83"/>
              <a:gd name="T21" fmla="*/ 67 h 78"/>
              <a:gd name="T22" fmla="*/ 72 w 83"/>
              <a:gd name="T23" fmla="*/ 73 h 78"/>
              <a:gd name="T24" fmla="*/ 59 w 83"/>
              <a:gd name="T25" fmla="*/ 77 h 78"/>
              <a:gd name="T26" fmla="*/ 49 w 83"/>
              <a:gd name="T27" fmla="*/ 78 h 78"/>
              <a:gd name="T28" fmla="*/ 35 w 83"/>
              <a:gd name="T29" fmla="*/ 74 h 78"/>
              <a:gd name="T30" fmla="*/ 23 w 83"/>
              <a:gd name="T31" fmla="*/ 67 h 78"/>
              <a:gd name="T32" fmla="*/ 12 w 83"/>
              <a:gd name="T33" fmla="*/ 57 h 78"/>
              <a:gd name="T34" fmla="*/ 6 w 83"/>
              <a:gd name="T35" fmla="*/ 46 h 78"/>
              <a:gd name="T36" fmla="*/ 1 w 83"/>
              <a:gd name="T37" fmla="*/ 36 h 78"/>
              <a:gd name="T38" fmla="*/ 0 w 83"/>
              <a:gd name="T39" fmla="*/ 25 h 78"/>
              <a:gd name="T40" fmla="*/ 3 w 83"/>
              <a:gd name="T41" fmla="*/ 15 h 78"/>
              <a:gd name="T42" fmla="*/ 8 w 83"/>
              <a:gd name="T43" fmla="*/ 8 h 78"/>
              <a:gd name="T44" fmla="*/ 11 w 83"/>
              <a:gd name="T45" fmla="*/ 2 h 78"/>
              <a:gd name="T46" fmla="*/ 13 w 83"/>
              <a:gd name="T47" fmla="*/ 0 h 78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</a:cxnLst>
            <a:rect l="0" t="0" r="r" b="b"/>
            <a:pathLst>
              <a:path w="83" h="78">
                <a:moveTo>
                  <a:pt x="13" y="0"/>
                </a:moveTo>
                <a:lnTo>
                  <a:pt x="18" y="9"/>
                </a:lnTo>
                <a:lnTo>
                  <a:pt x="23" y="17"/>
                </a:lnTo>
                <a:lnTo>
                  <a:pt x="28" y="24"/>
                </a:lnTo>
                <a:lnTo>
                  <a:pt x="33" y="29"/>
                </a:lnTo>
                <a:lnTo>
                  <a:pt x="35" y="31"/>
                </a:lnTo>
                <a:lnTo>
                  <a:pt x="49" y="44"/>
                </a:lnTo>
                <a:lnTo>
                  <a:pt x="62" y="54"/>
                </a:lnTo>
                <a:lnTo>
                  <a:pt x="73" y="61"/>
                </a:lnTo>
                <a:lnTo>
                  <a:pt x="81" y="65"/>
                </a:lnTo>
                <a:lnTo>
                  <a:pt x="83" y="67"/>
                </a:lnTo>
                <a:lnTo>
                  <a:pt x="72" y="73"/>
                </a:lnTo>
                <a:lnTo>
                  <a:pt x="59" y="77"/>
                </a:lnTo>
                <a:lnTo>
                  <a:pt x="49" y="78"/>
                </a:lnTo>
                <a:lnTo>
                  <a:pt x="35" y="74"/>
                </a:lnTo>
                <a:lnTo>
                  <a:pt x="23" y="67"/>
                </a:lnTo>
                <a:lnTo>
                  <a:pt x="12" y="57"/>
                </a:lnTo>
                <a:lnTo>
                  <a:pt x="6" y="46"/>
                </a:lnTo>
                <a:lnTo>
                  <a:pt x="1" y="36"/>
                </a:lnTo>
                <a:lnTo>
                  <a:pt x="0" y="25"/>
                </a:lnTo>
                <a:lnTo>
                  <a:pt x="3" y="15"/>
                </a:lnTo>
                <a:lnTo>
                  <a:pt x="8" y="8"/>
                </a:lnTo>
                <a:lnTo>
                  <a:pt x="11" y="2"/>
                </a:lnTo>
                <a:lnTo>
                  <a:pt x="13" y="0"/>
                </a:lnTo>
                <a:close/>
              </a:path>
            </a:pathLst>
          </a:custGeom>
          <a:solidFill>
            <a:srgbClr val="000000"/>
          </a:solidFill>
          <a:ln w="0">
            <a:noFill/>
            <a:prstDash val="solid"/>
            <a:round/>
            <a:headEnd/>
            <a:tailEnd/>
          </a:ln>
        </xdr:spPr>
      </xdr:sp>
      <xdr:sp macro="" textlink="">
        <xdr:nvSpPr>
          <xdr:cNvPr id="34" name="Freeform 36">
            <a:extLst>
              <a:ext uri="{FF2B5EF4-FFF2-40B4-BE49-F238E27FC236}">
                <a16:creationId xmlns:a16="http://schemas.microsoft.com/office/drawing/2014/main" id="{B9A6B87D-639E-4A6F-AED5-6862EABDFD84}"/>
              </a:ext>
            </a:extLst>
          </xdr:cNvPr>
          <xdr:cNvSpPr>
            <a:spLocks noEditPoints="1"/>
          </xdr:cNvSpPr>
        </xdr:nvSpPr>
        <xdr:spPr bwMode="auto">
          <a:xfrm>
            <a:off x="238" y="0"/>
            <a:ext cx="17" cy="17"/>
          </a:xfrm>
          <a:custGeom>
            <a:avLst/>
            <a:gdLst>
              <a:gd name="T0" fmla="*/ 18 w 119"/>
              <a:gd name="T1" fmla="*/ 35 h 117"/>
              <a:gd name="T2" fmla="*/ 17 w 119"/>
              <a:gd name="T3" fmla="*/ 36 h 117"/>
              <a:gd name="T4" fmla="*/ 17 w 119"/>
              <a:gd name="T5" fmla="*/ 39 h 117"/>
              <a:gd name="T6" fmla="*/ 17 w 119"/>
              <a:gd name="T7" fmla="*/ 46 h 117"/>
              <a:gd name="T8" fmla="*/ 18 w 119"/>
              <a:gd name="T9" fmla="*/ 54 h 117"/>
              <a:gd name="T10" fmla="*/ 23 w 119"/>
              <a:gd name="T11" fmla="*/ 63 h 117"/>
              <a:gd name="T12" fmla="*/ 29 w 119"/>
              <a:gd name="T13" fmla="*/ 75 h 117"/>
              <a:gd name="T14" fmla="*/ 40 w 119"/>
              <a:gd name="T15" fmla="*/ 87 h 117"/>
              <a:gd name="T16" fmla="*/ 57 w 119"/>
              <a:gd name="T17" fmla="*/ 102 h 117"/>
              <a:gd name="T18" fmla="*/ 62 w 119"/>
              <a:gd name="T19" fmla="*/ 98 h 117"/>
              <a:gd name="T20" fmla="*/ 49 w 119"/>
              <a:gd name="T21" fmla="*/ 88 h 117"/>
              <a:gd name="T22" fmla="*/ 38 w 119"/>
              <a:gd name="T23" fmla="*/ 78 h 117"/>
              <a:gd name="T24" fmla="*/ 30 w 119"/>
              <a:gd name="T25" fmla="*/ 66 h 117"/>
              <a:gd name="T26" fmla="*/ 25 w 119"/>
              <a:gd name="T27" fmla="*/ 54 h 117"/>
              <a:gd name="T28" fmla="*/ 21 w 119"/>
              <a:gd name="T29" fmla="*/ 44 h 117"/>
              <a:gd name="T30" fmla="*/ 18 w 119"/>
              <a:gd name="T31" fmla="*/ 37 h 117"/>
              <a:gd name="T32" fmla="*/ 18 w 119"/>
              <a:gd name="T33" fmla="*/ 35 h 117"/>
              <a:gd name="T34" fmla="*/ 28 w 119"/>
              <a:gd name="T35" fmla="*/ 0 h 117"/>
              <a:gd name="T36" fmla="*/ 42 w 119"/>
              <a:gd name="T37" fmla="*/ 0 h 117"/>
              <a:gd name="T38" fmla="*/ 59 w 119"/>
              <a:gd name="T39" fmla="*/ 2 h 117"/>
              <a:gd name="T40" fmla="*/ 74 w 119"/>
              <a:gd name="T41" fmla="*/ 8 h 117"/>
              <a:gd name="T42" fmla="*/ 89 w 119"/>
              <a:gd name="T43" fmla="*/ 14 h 117"/>
              <a:gd name="T44" fmla="*/ 102 w 119"/>
              <a:gd name="T45" fmla="*/ 23 h 117"/>
              <a:gd name="T46" fmla="*/ 112 w 119"/>
              <a:gd name="T47" fmla="*/ 33 h 117"/>
              <a:gd name="T48" fmla="*/ 119 w 119"/>
              <a:gd name="T49" fmla="*/ 45 h 117"/>
              <a:gd name="T50" fmla="*/ 119 w 119"/>
              <a:gd name="T51" fmla="*/ 48 h 117"/>
              <a:gd name="T52" fmla="*/ 115 w 119"/>
              <a:gd name="T53" fmla="*/ 56 h 117"/>
              <a:gd name="T54" fmla="*/ 110 w 119"/>
              <a:gd name="T55" fmla="*/ 65 h 117"/>
              <a:gd name="T56" fmla="*/ 103 w 119"/>
              <a:gd name="T57" fmla="*/ 74 h 117"/>
              <a:gd name="T58" fmla="*/ 96 w 119"/>
              <a:gd name="T59" fmla="*/ 84 h 117"/>
              <a:gd name="T60" fmla="*/ 87 w 119"/>
              <a:gd name="T61" fmla="*/ 94 h 117"/>
              <a:gd name="T62" fmla="*/ 78 w 119"/>
              <a:gd name="T63" fmla="*/ 103 h 117"/>
              <a:gd name="T64" fmla="*/ 71 w 119"/>
              <a:gd name="T65" fmla="*/ 110 h 117"/>
              <a:gd name="T66" fmla="*/ 64 w 119"/>
              <a:gd name="T67" fmla="*/ 115 h 117"/>
              <a:gd name="T68" fmla="*/ 60 w 119"/>
              <a:gd name="T69" fmla="*/ 117 h 117"/>
              <a:gd name="T70" fmla="*/ 51 w 119"/>
              <a:gd name="T71" fmla="*/ 114 h 117"/>
              <a:gd name="T72" fmla="*/ 42 w 119"/>
              <a:gd name="T73" fmla="*/ 107 h 117"/>
              <a:gd name="T74" fmla="*/ 33 w 119"/>
              <a:gd name="T75" fmla="*/ 98 h 117"/>
              <a:gd name="T76" fmla="*/ 23 w 119"/>
              <a:gd name="T77" fmla="*/ 86 h 117"/>
              <a:gd name="T78" fmla="*/ 13 w 119"/>
              <a:gd name="T79" fmla="*/ 72 h 117"/>
              <a:gd name="T80" fmla="*/ 6 w 119"/>
              <a:gd name="T81" fmla="*/ 58 h 117"/>
              <a:gd name="T82" fmla="*/ 1 w 119"/>
              <a:gd name="T83" fmla="*/ 44 h 117"/>
              <a:gd name="T84" fmla="*/ 0 w 119"/>
              <a:gd name="T85" fmla="*/ 30 h 117"/>
              <a:gd name="T86" fmla="*/ 1 w 119"/>
              <a:gd name="T87" fmla="*/ 18 h 117"/>
              <a:gd name="T88" fmla="*/ 8 w 119"/>
              <a:gd name="T89" fmla="*/ 7 h 117"/>
              <a:gd name="T90" fmla="*/ 16 w 119"/>
              <a:gd name="T91" fmla="*/ 2 h 117"/>
              <a:gd name="T92" fmla="*/ 28 w 119"/>
              <a:gd name="T93" fmla="*/ 0 h 117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</a:cxnLst>
            <a:rect l="0" t="0" r="r" b="b"/>
            <a:pathLst>
              <a:path w="119" h="117">
                <a:moveTo>
                  <a:pt x="18" y="35"/>
                </a:moveTo>
                <a:lnTo>
                  <a:pt x="17" y="36"/>
                </a:lnTo>
                <a:lnTo>
                  <a:pt x="17" y="39"/>
                </a:lnTo>
                <a:lnTo>
                  <a:pt x="17" y="46"/>
                </a:lnTo>
                <a:lnTo>
                  <a:pt x="18" y="54"/>
                </a:lnTo>
                <a:lnTo>
                  <a:pt x="23" y="63"/>
                </a:lnTo>
                <a:lnTo>
                  <a:pt x="29" y="75"/>
                </a:lnTo>
                <a:lnTo>
                  <a:pt x="40" y="87"/>
                </a:lnTo>
                <a:lnTo>
                  <a:pt x="57" y="102"/>
                </a:lnTo>
                <a:lnTo>
                  <a:pt x="62" y="98"/>
                </a:lnTo>
                <a:lnTo>
                  <a:pt x="49" y="88"/>
                </a:lnTo>
                <a:lnTo>
                  <a:pt x="38" y="78"/>
                </a:lnTo>
                <a:lnTo>
                  <a:pt x="30" y="66"/>
                </a:lnTo>
                <a:lnTo>
                  <a:pt x="25" y="54"/>
                </a:lnTo>
                <a:lnTo>
                  <a:pt x="21" y="44"/>
                </a:lnTo>
                <a:lnTo>
                  <a:pt x="18" y="37"/>
                </a:lnTo>
                <a:lnTo>
                  <a:pt x="18" y="35"/>
                </a:lnTo>
                <a:close/>
                <a:moveTo>
                  <a:pt x="28" y="0"/>
                </a:moveTo>
                <a:lnTo>
                  <a:pt x="42" y="0"/>
                </a:lnTo>
                <a:lnTo>
                  <a:pt x="59" y="2"/>
                </a:lnTo>
                <a:lnTo>
                  <a:pt x="74" y="8"/>
                </a:lnTo>
                <a:lnTo>
                  <a:pt x="89" y="14"/>
                </a:lnTo>
                <a:lnTo>
                  <a:pt x="102" y="23"/>
                </a:lnTo>
                <a:lnTo>
                  <a:pt x="112" y="33"/>
                </a:lnTo>
                <a:lnTo>
                  <a:pt x="119" y="45"/>
                </a:lnTo>
                <a:lnTo>
                  <a:pt x="119" y="48"/>
                </a:lnTo>
                <a:lnTo>
                  <a:pt x="115" y="56"/>
                </a:lnTo>
                <a:lnTo>
                  <a:pt x="110" y="65"/>
                </a:lnTo>
                <a:lnTo>
                  <a:pt x="103" y="74"/>
                </a:lnTo>
                <a:lnTo>
                  <a:pt x="96" y="84"/>
                </a:lnTo>
                <a:lnTo>
                  <a:pt x="87" y="94"/>
                </a:lnTo>
                <a:lnTo>
                  <a:pt x="78" y="103"/>
                </a:lnTo>
                <a:lnTo>
                  <a:pt x="71" y="110"/>
                </a:lnTo>
                <a:lnTo>
                  <a:pt x="64" y="115"/>
                </a:lnTo>
                <a:lnTo>
                  <a:pt x="60" y="117"/>
                </a:lnTo>
                <a:lnTo>
                  <a:pt x="51" y="114"/>
                </a:lnTo>
                <a:lnTo>
                  <a:pt x="42" y="107"/>
                </a:lnTo>
                <a:lnTo>
                  <a:pt x="33" y="98"/>
                </a:lnTo>
                <a:lnTo>
                  <a:pt x="23" y="86"/>
                </a:lnTo>
                <a:lnTo>
                  <a:pt x="13" y="72"/>
                </a:lnTo>
                <a:lnTo>
                  <a:pt x="6" y="58"/>
                </a:lnTo>
                <a:lnTo>
                  <a:pt x="1" y="44"/>
                </a:lnTo>
                <a:lnTo>
                  <a:pt x="0" y="30"/>
                </a:lnTo>
                <a:lnTo>
                  <a:pt x="1" y="18"/>
                </a:lnTo>
                <a:lnTo>
                  <a:pt x="8" y="7"/>
                </a:lnTo>
                <a:lnTo>
                  <a:pt x="16" y="2"/>
                </a:lnTo>
                <a:lnTo>
                  <a:pt x="28" y="0"/>
                </a:lnTo>
                <a:close/>
              </a:path>
            </a:pathLst>
          </a:custGeom>
          <a:solidFill>
            <a:schemeClr val="accent4"/>
          </a:solidFill>
          <a:ln w="0">
            <a:noFill/>
            <a:prstDash val="solid"/>
            <a:round/>
            <a:headEnd/>
            <a:tailEnd/>
          </a:ln>
        </xdr:spPr>
      </xdr:sp>
      <xdr:sp macro="" textlink="">
        <xdr:nvSpPr>
          <xdr:cNvPr id="35" name="Freeform 37">
            <a:extLst>
              <a:ext uri="{FF2B5EF4-FFF2-40B4-BE49-F238E27FC236}">
                <a16:creationId xmlns:a16="http://schemas.microsoft.com/office/drawing/2014/main" id="{D39E7926-88CA-4A11-AD10-C6C49348EF3D}"/>
              </a:ext>
            </a:extLst>
          </xdr:cNvPr>
          <xdr:cNvSpPr>
            <a:spLocks/>
          </xdr:cNvSpPr>
        </xdr:nvSpPr>
        <xdr:spPr bwMode="auto">
          <a:xfrm>
            <a:off x="252" y="12"/>
            <a:ext cx="8" cy="8"/>
          </a:xfrm>
          <a:custGeom>
            <a:avLst/>
            <a:gdLst>
              <a:gd name="T0" fmla="*/ 41 w 55"/>
              <a:gd name="T1" fmla="*/ 0 h 56"/>
              <a:gd name="T2" fmla="*/ 55 w 55"/>
              <a:gd name="T3" fmla="*/ 17 h 56"/>
              <a:gd name="T4" fmla="*/ 55 w 55"/>
              <a:gd name="T5" fmla="*/ 21 h 56"/>
              <a:gd name="T6" fmla="*/ 53 w 55"/>
              <a:gd name="T7" fmla="*/ 26 h 56"/>
              <a:gd name="T8" fmla="*/ 49 w 55"/>
              <a:gd name="T9" fmla="*/ 33 h 56"/>
              <a:gd name="T10" fmla="*/ 43 w 55"/>
              <a:gd name="T11" fmla="*/ 39 h 56"/>
              <a:gd name="T12" fmla="*/ 36 w 55"/>
              <a:gd name="T13" fmla="*/ 46 h 56"/>
              <a:gd name="T14" fmla="*/ 29 w 55"/>
              <a:gd name="T15" fmla="*/ 51 h 56"/>
              <a:gd name="T16" fmla="*/ 24 w 55"/>
              <a:gd name="T17" fmla="*/ 56 h 56"/>
              <a:gd name="T18" fmla="*/ 19 w 55"/>
              <a:gd name="T19" fmla="*/ 56 h 56"/>
              <a:gd name="T20" fmla="*/ 16 w 55"/>
              <a:gd name="T21" fmla="*/ 54 h 56"/>
              <a:gd name="T22" fmla="*/ 11 w 55"/>
              <a:gd name="T23" fmla="*/ 50 h 56"/>
              <a:gd name="T24" fmla="*/ 5 w 55"/>
              <a:gd name="T25" fmla="*/ 47 h 56"/>
              <a:gd name="T26" fmla="*/ 1 w 55"/>
              <a:gd name="T27" fmla="*/ 45 h 56"/>
              <a:gd name="T28" fmla="*/ 0 w 55"/>
              <a:gd name="T29" fmla="*/ 44 h 56"/>
              <a:gd name="T30" fmla="*/ 2 w 55"/>
              <a:gd name="T31" fmla="*/ 43 h 56"/>
              <a:gd name="T32" fmla="*/ 10 w 55"/>
              <a:gd name="T33" fmla="*/ 39 h 56"/>
              <a:gd name="T34" fmla="*/ 18 w 55"/>
              <a:gd name="T35" fmla="*/ 34 h 56"/>
              <a:gd name="T36" fmla="*/ 26 w 55"/>
              <a:gd name="T37" fmla="*/ 27 h 56"/>
              <a:gd name="T38" fmla="*/ 32 w 55"/>
              <a:gd name="T39" fmla="*/ 19 h 56"/>
              <a:gd name="T40" fmla="*/ 38 w 55"/>
              <a:gd name="T41" fmla="*/ 10 h 56"/>
              <a:gd name="T42" fmla="*/ 40 w 55"/>
              <a:gd name="T43" fmla="*/ 3 h 56"/>
              <a:gd name="T44" fmla="*/ 41 w 55"/>
              <a:gd name="T45" fmla="*/ 0 h 56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</a:cxnLst>
            <a:rect l="0" t="0" r="r" b="b"/>
            <a:pathLst>
              <a:path w="55" h="56">
                <a:moveTo>
                  <a:pt x="41" y="0"/>
                </a:moveTo>
                <a:lnTo>
                  <a:pt x="55" y="17"/>
                </a:lnTo>
                <a:lnTo>
                  <a:pt x="55" y="21"/>
                </a:lnTo>
                <a:lnTo>
                  <a:pt x="53" y="26"/>
                </a:lnTo>
                <a:lnTo>
                  <a:pt x="49" y="33"/>
                </a:lnTo>
                <a:lnTo>
                  <a:pt x="43" y="39"/>
                </a:lnTo>
                <a:lnTo>
                  <a:pt x="36" y="46"/>
                </a:lnTo>
                <a:lnTo>
                  <a:pt x="29" y="51"/>
                </a:lnTo>
                <a:lnTo>
                  <a:pt x="24" y="56"/>
                </a:lnTo>
                <a:lnTo>
                  <a:pt x="19" y="56"/>
                </a:lnTo>
                <a:lnTo>
                  <a:pt x="16" y="54"/>
                </a:lnTo>
                <a:lnTo>
                  <a:pt x="11" y="50"/>
                </a:lnTo>
                <a:lnTo>
                  <a:pt x="5" y="47"/>
                </a:lnTo>
                <a:lnTo>
                  <a:pt x="1" y="45"/>
                </a:lnTo>
                <a:lnTo>
                  <a:pt x="0" y="44"/>
                </a:lnTo>
                <a:lnTo>
                  <a:pt x="2" y="43"/>
                </a:lnTo>
                <a:lnTo>
                  <a:pt x="10" y="39"/>
                </a:lnTo>
                <a:lnTo>
                  <a:pt x="18" y="34"/>
                </a:lnTo>
                <a:lnTo>
                  <a:pt x="26" y="27"/>
                </a:lnTo>
                <a:lnTo>
                  <a:pt x="32" y="19"/>
                </a:lnTo>
                <a:lnTo>
                  <a:pt x="38" y="10"/>
                </a:lnTo>
                <a:lnTo>
                  <a:pt x="40" y="3"/>
                </a:lnTo>
                <a:lnTo>
                  <a:pt x="41" y="0"/>
                </a:lnTo>
                <a:close/>
              </a:path>
            </a:pathLst>
          </a:custGeom>
          <a:solidFill>
            <a:srgbClr val="000000"/>
          </a:solidFill>
          <a:ln w="0">
            <a:noFill/>
            <a:prstDash val="solid"/>
            <a:round/>
            <a:headEnd/>
            <a:tailEnd/>
          </a:ln>
        </xdr:spPr>
      </xdr:sp>
      <xdr:sp macro="" textlink="">
        <xdr:nvSpPr>
          <xdr:cNvPr id="36" name="Freeform 38">
            <a:extLst>
              <a:ext uri="{FF2B5EF4-FFF2-40B4-BE49-F238E27FC236}">
                <a16:creationId xmlns:a16="http://schemas.microsoft.com/office/drawing/2014/main" id="{30A26933-3BEA-4741-923D-0833D25829B8}"/>
              </a:ext>
            </a:extLst>
          </xdr:cNvPr>
          <xdr:cNvSpPr>
            <a:spLocks/>
          </xdr:cNvSpPr>
        </xdr:nvSpPr>
        <xdr:spPr bwMode="auto">
          <a:xfrm>
            <a:off x="247" y="7"/>
            <a:ext cx="10" cy="11"/>
          </a:xfrm>
          <a:custGeom>
            <a:avLst/>
            <a:gdLst>
              <a:gd name="T0" fmla="*/ 61 w 71"/>
              <a:gd name="T1" fmla="*/ 0 h 78"/>
              <a:gd name="T2" fmla="*/ 66 w 71"/>
              <a:gd name="T3" fmla="*/ 10 h 78"/>
              <a:gd name="T4" fmla="*/ 70 w 71"/>
              <a:gd name="T5" fmla="*/ 21 h 78"/>
              <a:gd name="T6" fmla="*/ 71 w 71"/>
              <a:gd name="T7" fmla="*/ 30 h 78"/>
              <a:gd name="T8" fmla="*/ 69 w 71"/>
              <a:gd name="T9" fmla="*/ 45 h 78"/>
              <a:gd name="T10" fmla="*/ 61 w 71"/>
              <a:gd name="T11" fmla="*/ 56 h 78"/>
              <a:gd name="T12" fmla="*/ 52 w 71"/>
              <a:gd name="T13" fmla="*/ 64 h 78"/>
              <a:gd name="T14" fmla="*/ 42 w 71"/>
              <a:gd name="T15" fmla="*/ 72 h 78"/>
              <a:gd name="T16" fmla="*/ 33 w 71"/>
              <a:gd name="T17" fmla="*/ 76 h 78"/>
              <a:gd name="T18" fmla="*/ 20 w 71"/>
              <a:gd name="T19" fmla="*/ 78 h 78"/>
              <a:gd name="T20" fmla="*/ 9 w 71"/>
              <a:gd name="T21" fmla="*/ 77 h 78"/>
              <a:gd name="T22" fmla="*/ 2 w 71"/>
              <a:gd name="T23" fmla="*/ 75 h 78"/>
              <a:gd name="T24" fmla="*/ 0 w 71"/>
              <a:gd name="T25" fmla="*/ 74 h 78"/>
              <a:gd name="T26" fmla="*/ 8 w 71"/>
              <a:gd name="T27" fmla="*/ 70 h 78"/>
              <a:gd name="T28" fmla="*/ 15 w 71"/>
              <a:gd name="T29" fmla="*/ 63 h 78"/>
              <a:gd name="T30" fmla="*/ 22 w 71"/>
              <a:gd name="T31" fmla="*/ 58 h 78"/>
              <a:gd name="T32" fmla="*/ 27 w 71"/>
              <a:gd name="T33" fmla="*/ 52 h 78"/>
              <a:gd name="T34" fmla="*/ 28 w 71"/>
              <a:gd name="T35" fmla="*/ 51 h 78"/>
              <a:gd name="T36" fmla="*/ 41 w 71"/>
              <a:gd name="T37" fmla="*/ 35 h 78"/>
              <a:gd name="T38" fmla="*/ 50 w 71"/>
              <a:gd name="T39" fmla="*/ 22 h 78"/>
              <a:gd name="T40" fmla="*/ 57 w 71"/>
              <a:gd name="T41" fmla="*/ 10 h 78"/>
              <a:gd name="T42" fmla="*/ 60 w 71"/>
              <a:gd name="T43" fmla="*/ 3 h 78"/>
              <a:gd name="T44" fmla="*/ 61 w 71"/>
              <a:gd name="T45" fmla="*/ 0 h 78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</a:cxnLst>
            <a:rect l="0" t="0" r="r" b="b"/>
            <a:pathLst>
              <a:path w="71" h="78">
                <a:moveTo>
                  <a:pt x="61" y="0"/>
                </a:moveTo>
                <a:lnTo>
                  <a:pt x="66" y="10"/>
                </a:lnTo>
                <a:lnTo>
                  <a:pt x="70" y="21"/>
                </a:lnTo>
                <a:lnTo>
                  <a:pt x="71" y="30"/>
                </a:lnTo>
                <a:lnTo>
                  <a:pt x="69" y="45"/>
                </a:lnTo>
                <a:lnTo>
                  <a:pt x="61" y="56"/>
                </a:lnTo>
                <a:lnTo>
                  <a:pt x="52" y="64"/>
                </a:lnTo>
                <a:lnTo>
                  <a:pt x="42" y="72"/>
                </a:lnTo>
                <a:lnTo>
                  <a:pt x="33" y="76"/>
                </a:lnTo>
                <a:lnTo>
                  <a:pt x="20" y="78"/>
                </a:lnTo>
                <a:lnTo>
                  <a:pt x="9" y="77"/>
                </a:lnTo>
                <a:lnTo>
                  <a:pt x="2" y="75"/>
                </a:lnTo>
                <a:lnTo>
                  <a:pt x="0" y="74"/>
                </a:lnTo>
                <a:lnTo>
                  <a:pt x="8" y="70"/>
                </a:lnTo>
                <a:lnTo>
                  <a:pt x="15" y="63"/>
                </a:lnTo>
                <a:lnTo>
                  <a:pt x="22" y="58"/>
                </a:lnTo>
                <a:lnTo>
                  <a:pt x="27" y="52"/>
                </a:lnTo>
                <a:lnTo>
                  <a:pt x="28" y="51"/>
                </a:lnTo>
                <a:lnTo>
                  <a:pt x="41" y="35"/>
                </a:lnTo>
                <a:lnTo>
                  <a:pt x="50" y="22"/>
                </a:lnTo>
                <a:lnTo>
                  <a:pt x="57" y="10"/>
                </a:lnTo>
                <a:lnTo>
                  <a:pt x="60" y="3"/>
                </a:lnTo>
                <a:lnTo>
                  <a:pt x="61" y="0"/>
                </a:lnTo>
                <a:close/>
              </a:path>
            </a:pathLst>
          </a:custGeom>
          <a:solidFill>
            <a:srgbClr val="000000"/>
          </a:solidFill>
          <a:ln w="0">
            <a:noFill/>
            <a:prstDash val="solid"/>
            <a:round/>
            <a:headEnd/>
            <a:tailEnd/>
          </a:ln>
        </xdr:spPr>
      </xdr:sp>
      <xdr:sp macro="" textlink="">
        <xdr:nvSpPr>
          <xdr:cNvPr id="37" name="Freeform 39">
            <a:extLst>
              <a:ext uri="{FF2B5EF4-FFF2-40B4-BE49-F238E27FC236}">
                <a16:creationId xmlns:a16="http://schemas.microsoft.com/office/drawing/2014/main" id="{A0C92CD0-2A82-4D89-961E-715D688C4DE9}"/>
              </a:ext>
            </a:extLst>
          </xdr:cNvPr>
          <xdr:cNvSpPr>
            <a:spLocks noEditPoints="1"/>
          </xdr:cNvSpPr>
        </xdr:nvSpPr>
        <xdr:spPr bwMode="auto">
          <a:xfrm>
            <a:off x="316" y="10"/>
            <a:ext cx="17" cy="17"/>
          </a:xfrm>
          <a:custGeom>
            <a:avLst/>
            <a:gdLst>
              <a:gd name="T0" fmla="*/ 19 w 120"/>
              <a:gd name="T1" fmla="*/ 35 h 117"/>
              <a:gd name="T2" fmla="*/ 19 w 120"/>
              <a:gd name="T3" fmla="*/ 36 h 117"/>
              <a:gd name="T4" fmla="*/ 18 w 120"/>
              <a:gd name="T5" fmla="*/ 40 h 117"/>
              <a:gd name="T6" fmla="*/ 18 w 120"/>
              <a:gd name="T7" fmla="*/ 46 h 117"/>
              <a:gd name="T8" fmla="*/ 20 w 120"/>
              <a:gd name="T9" fmla="*/ 53 h 117"/>
              <a:gd name="T10" fmla="*/ 23 w 120"/>
              <a:gd name="T11" fmla="*/ 63 h 117"/>
              <a:gd name="T12" fmla="*/ 31 w 120"/>
              <a:gd name="T13" fmla="*/ 75 h 117"/>
              <a:gd name="T14" fmla="*/ 42 w 120"/>
              <a:gd name="T15" fmla="*/ 87 h 117"/>
              <a:gd name="T16" fmla="*/ 57 w 120"/>
              <a:gd name="T17" fmla="*/ 101 h 117"/>
              <a:gd name="T18" fmla="*/ 64 w 120"/>
              <a:gd name="T19" fmla="*/ 98 h 117"/>
              <a:gd name="T20" fmla="*/ 49 w 120"/>
              <a:gd name="T21" fmla="*/ 88 h 117"/>
              <a:gd name="T22" fmla="*/ 40 w 120"/>
              <a:gd name="T23" fmla="*/ 77 h 117"/>
              <a:gd name="T24" fmla="*/ 31 w 120"/>
              <a:gd name="T25" fmla="*/ 65 h 117"/>
              <a:gd name="T26" fmla="*/ 25 w 120"/>
              <a:gd name="T27" fmla="*/ 53 h 117"/>
              <a:gd name="T28" fmla="*/ 22 w 120"/>
              <a:gd name="T29" fmla="*/ 44 h 117"/>
              <a:gd name="T30" fmla="*/ 20 w 120"/>
              <a:gd name="T31" fmla="*/ 37 h 117"/>
              <a:gd name="T32" fmla="*/ 19 w 120"/>
              <a:gd name="T33" fmla="*/ 35 h 117"/>
              <a:gd name="T34" fmla="*/ 30 w 120"/>
              <a:gd name="T35" fmla="*/ 0 h 117"/>
              <a:gd name="T36" fmla="*/ 44 w 120"/>
              <a:gd name="T37" fmla="*/ 0 h 117"/>
              <a:gd name="T38" fmla="*/ 59 w 120"/>
              <a:gd name="T39" fmla="*/ 2 h 117"/>
              <a:gd name="T40" fmla="*/ 74 w 120"/>
              <a:gd name="T41" fmla="*/ 8 h 117"/>
              <a:gd name="T42" fmla="*/ 90 w 120"/>
              <a:gd name="T43" fmla="*/ 14 h 117"/>
              <a:gd name="T44" fmla="*/ 103 w 120"/>
              <a:gd name="T45" fmla="*/ 23 h 117"/>
              <a:gd name="T46" fmla="*/ 114 w 120"/>
              <a:gd name="T47" fmla="*/ 34 h 117"/>
              <a:gd name="T48" fmla="*/ 120 w 120"/>
              <a:gd name="T49" fmla="*/ 45 h 117"/>
              <a:gd name="T50" fmla="*/ 119 w 120"/>
              <a:gd name="T51" fmla="*/ 49 h 117"/>
              <a:gd name="T52" fmla="*/ 116 w 120"/>
              <a:gd name="T53" fmla="*/ 56 h 117"/>
              <a:gd name="T54" fmla="*/ 110 w 120"/>
              <a:gd name="T55" fmla="*/ 64 h 117"/>
              <a:gd name="T56" fmla="*/ 104 w 120"/>
              <a:gd name="T57" fmla="*/ 74 h 117"/>
              <a:gd name="T58" fmla="*/ 97 w 120"/>
              <a:gd name="T59" fmla="*/ 84 h 117"/>
              <a:gd name="T60" fmla="*/ 89 w 120"/>
              <a:gd name="T61" fmla="*/ 94 h 117"/>
              <a:gd name="T62" fmla="*/ 80 w 120"/>
              <a:gd name="T63" fmla="*/ 103 h 117"/>
              <a:gd name="T64" fmla="*/ 72 w 120"/>
              <a:gd name="T65" fmla="*/ 110 h 117"/>
              <a:gd name="T66" fmla="*/ 66 w 120"/>
              <a:gd name="T67" fmla="*/ 115 h 117"/>
              <a:gd name="T68" fmla="*/ 60 w 120"/>
              <a:gd name="T69" fmla="*/ 117 h 117"/>
              <a:gd name="T70" fmla="*/ 53 w 120"/>
              <a:gd name="T71" fmla="*/ 113 h 117"/>
              <a:gd name="T72" fmla="*/ 43 w 120"/>
              <a:gd name="T73" fmla="*/ 107 h 117"/>
              <a:gd name="T74" fmla="*/ 33 w 120"/>
              <a:gd name="T75" fmla="*/ 98 h 117"/>
              <a:gd name="T76" fmla="*/ 23 w 120"/>
              <a:gd name="T77" fmla="*/ 86 h 117"/>
              <a:gd name="T78" fmla="*/ 15 w 120"/>
              <a:gd name="T79" fmla="*/ 72 h 117"/>
              <a:gd name="T80" fmla="*/ 7 w 120"/>
              <a:gd name="T81" fmla="*/ 58 h 117"/>
              <a:gd name="T82" fmla="*/ 3 w 120"/>
              <a:gd name="T83" fmla="*/ 44 h 117"/>
              <a:gd name="T84" fmla="*/ 0 w 120"/>
              <a:gd name="T85" fmla="*/ 29 h 117"/>
              <a:gd name="T86" fmla="*/ 3 w 120"/>
              <a:gd name="T87" fmla="*/ 17 h 117"/>
              <a:gd name="T88" fmla="*/ 9 w 120"/>
              <a:gd name="T89" fmla="*/ 8 h 117"/>
              <a:gd name="T90" fmla="*/ 18 w 120"/>
              <a:gd name="T91" fmla="*/ 2 h 117"/>
              <a:gd name="T92" fmla="*/ 30 w 120"/>
              <a:gd name="T93" fmla="*/ 0 h 117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</a:cxnLst>
            <a:rect l="0" t="0" r="r" b="b"/>
            <a:pathLst>
              <a:path w="120" h="117">
                <a:moveTo>
                  <a:pt x="19" y="35"/>
                </a:moveTo>
                <a:lnTo>
                  <a:pt x="19" y="36"/>
                </a:lnTo>
                <a:lnTo>
                  <a:pt x="18" y="40"/>
                </a:lnTo>
                <a:lnTo>
                  <a:pt x="18" y="46"/>
                </a:lnTo>
                <a:lnTo>
                  <a:pt x="20" y="53"/>
                </a:lnTo>
                <a:lnTo>
                  <a:pt x="23" y="63"/>
                </a:lnTo>
                <a:lnTo>
                  <a:pt x="31" y="75"/>
                </a:lnTo>
                <a:lnTo>
                  <a:pt x="42" y="87"/>
                </a:lnTo>
                <a:lnTo>
                  <a:pt x="57" y="101"/>
                </a:lnTo>
                <a:lnTo>
                  <a:pt x="64" y="98"/>
                </a:lnTo>
                <a:lnTo>
                  <a:pt x="49" y="88"/>
                </a:lnTo>
                <a:lnTo>
                  <a:pt x="40" y="77"/>
                </a:lnTo>
                <a:lnTo>
                  <a:pt x="31" y="65"/>
                </a:lnTo>
                <a:lnTo>
                  <a:pt x="25" y="53"/>
                </a:lnTo>
                <a:lnTo>
                  <a:pt x="22" y="44"/>
                </a:lnTo>
                <a:lnTo>
                  <a:pt x="20" y="37"/>
                </a:lnTo>
                <a:lnTo>
                  <a:pt x="19" y="35"/>
                </a:lnTo>
                <a:close/>
                <a:moveTo>
                  <a:pt x="30" y="0"/>
                </a:moveTo>
                <a:lnTo>
                  <a:pt x="44" y="0"/>
                </a:lnTo>
                <a:lnTo>
                  <a:pt x="59" y="2"/>
                </a:lnTo>
                <a:lnTo>
                  <a:pt x="74" y="8"/>
                </a:lnTo>
                <a:lnTo>
                  <a:pt x="90" y="14"/>
                </a:lnTo>
                <a:lnTo>
                  <a:pt x="103" y="23"/>
                </a:lnTo>
                <a:lnTo>
                  <a:pt x="114" y="34"/>
                </a:lnTo>
                <a:lnTo>
                  <a:pt x="120" y="45"/>
                </a:lnTo>
                <a:lnTo>
                  <a:pt x="119" y="49"/>
                </a:lnTo>
                <a:lnTo>
                  <a:pt x="116" y="56"/>
                </a:lnTo>
                <a:lnTo>
                  <a:pt x="110" y="64"/>
                </a:lnTo>
                <a:lnTo>
                  <a:pt x="104" y="74"/>
                </a:lnTo>
                <a:lnTo>
                  <a:pt x="97" y="84"/>
                </a:lnTo>
                <a:lnTo>
                  <a:pt x="89" y="94"/>
                </a:lnTo>
                <a:lnTo>
                  <a:pt x="80" y="103"/>
                </a:lnTo>
                <a:lnTo>
                  <a:pt x="72" y="110"/>
                </a:lnTo>
                <a:lnTo>
                  <a:pt x="66" y="115"/>
                </a:lnTo>
                <a:lnTo>
                  <a:pt x="60" y="117"/>
                </a:lnTo>
                <a:lnTo>
                  <a:pt x="53" y="113"/>
                </a:lnTo>
                <a:lnTo>
                  <a:pt x="43" y="107"/>
                </a:lnTo>
                <a:lnTo>
                  <a:pt x="33" y="98"/>
                </a:lnTo>
                <a:lnTo>
                  <a:pt x="23" y="86"/>
                </a:lnTo>
                <a:lnTo>
                  <a:pt x="15" y="72"/>
                </a:lnTo>
                <a:lnTo>
                  <a:pt x="7" y="58"/>
                </a:lnTo>
                <a:lnTo>
                  <a:pt x="3" y="44"/>
                </a:lnTo>
                <a:lnTo>
                  <a:pt x="0" y="29"/>
                </a:lnTo>
                <a:lnTo>
                  <a:pt x="3" y="17"/>
                </a:lnTo>
                <a:lnTo>
                  <a:pt x="9" y="8"/>
                </a:lnTo>
                <a:lnTo>
                  <a:pt x="18" y="2"/>
                </a:lnTo>
                <a:lnTo>
                  <a:pt x="30" y="0"/>
                </a:lnTo>
                <a:close/>
              </a:path>
            </a:pathLst>
          </a:custGeom>
          <a:solidFill>
            <a:schemeClr val="accent2"/>
          </a:solidFill>
          <a:ln w="0">
            <a:noFill/>
            <a:prstDash val="solid"/>
            <a:round/>
            <a:headEnd/>
            <a:tailEnd/>
          </a:ln>
        </xdr:spPr>
      </xdr:sp>
      <xdr:sp macro="" textlink="">
        <xdr:nvSpPr>
          <xdr:cNvPr id="38" name="Freeform 40">
            <a:extLst>
              <a:ext uri="{FF2B5EF4-FFF2-40B4-BE49-F238E27FC236}">
                <a16:creationId xmlns:a16="http://schemas.microsoft.com/office/drawing/2014/main" id="{6DD2B05C-EFC5-497F-B6DD-E803D4332A4D}"/>
              </a:ext>
            </a:extLst>
          </xdr:cNvPr>
          <xdr:cNvSpPr>
            <a:spLocks/>
          </xdr:cNvSpPr>
        </xdr:nvSpPr>
        <xdr:spPr bwMode="auto">
          <a:xfrm>
            <a:off x="330" y="23"/>
            <a:ext cx="8" cy="8"/>
          </a:xfrm>
          <a:custGeom>
            <a:avLst/>
            <a:gdLst>
              <a:gd name="T0" fmla="*/ 42 w 57"/>
              <a:gd name="T1" fmla="*/ 0 h 56"/>
              <a:gd name="T2" fmla="*/ 56 w 57"/>
              <a:gd name="T3" fmla="*/ 16 h 56"/>
              <a:gd name="T4" fmla="*/ 57 w 57"/>
              <a:gd name="T5" fmla="*/ 21 h 56"/>
              <a:gd name="T6" fmla="*/ 55 w 57"/>
              <a:gd name="T7" fmla="*/ 26 h 56"/>
              <a:gd name="T8" fmla="*/ 50 w 57"/>
              <a:gd name="T9" fmla="*/ 33 h 56"/>
              <a:gd name="T10" fmla="*/ 44 w 57"/>
              <a:gd name="T11" fmla="*/ 39 h 56"/>
              <a:gd name="T12" fmla="*/ 37 w 57"/>
              <a:gd name="T13" fmla="*/ 46 h 56"/>
              <a:gd name="T14" fmla="*/ 31 w 57"/>
              <a:gd name="T15" fmla="*/ 52 h 56"/>
              <a:gd name="T16" fmla="*/ 24 w 57"/>
              <a:gd name="T17" fmla="*/ 56 h 56"/>
              <a:gd name="T18" fmla="*/ 20 w 57"/>
              <a:gd name="T19" fmla="*/ 56 h 56"/>
              <a:gd name="T20" fmla="*/ 17 w 57"/>
              <a:gd name="T21" fmla="*/ 54 h 56"/>
              <a:gd name="T22" fmla="*/ 11 w 57"/>
              <a:gd name="T23" fmla="*/ 50 h 56"/>
              <a:gd name="T24" fmla="*/ 7 w 57"/>
              <a:gd name="T25" fmla="*/ 47 h 56"/>
              <a:gd name="T26" fmla="*/ 2 w 57"/>
              <a:gd name="T27" fmla="*/ 45 h 56"/>
              <a:gd name="T28" fmla="*/ 0 w 57"/>
              <a:gd name="T29" fmla="*/ 44 h 56"/>
              <a:gd name="T30" fmla="*/ 4 w 57"/>
              <a:gd name="T31" fmla="*/ 43 h 56"/>
              <a:gd name="T32" fmla="*/ 10 w 57"/>
              <a:gd name="T33" fmla="*/ 39 h 56"/>
              <a:gd name="T34" fmla="*/ 19 w 57"/>
              <a:gd name="T35" fmla="*/ 34 h 56"/>
              <a:gd name="T36" fmla="*/ 28 w 57"/>
              <a:gd name="T37" fmla="*/ 27 h 56"/>
              <a:gd name="T38" fmla="*/ 34 w 57"/>
              <a:gd name="T39" fmla="*/ 19 h 56"/>
              <a:gd name="T40" fmla="*/ 38 w 57"/>
              <a:gd name="T41" fmla="*/ 10 h 56"/>
              <a:gd name="T42" fmla="*/ 41 w 57"/>
              <a:gd name="T43" fmla="*/ 3 h 56"/>
              <a:gd name="T44" fmla="*/ 42 w 57"/>
              <a:gd name="T45" fmla="*/ 0 h 56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</a:cxnLst>
            <a:rect l="0" t="0" r="r" b="b"/>
            <a:pathLst>
              <a:path w="57" h="56">
                <a:moveTo>
                  <a:pt x="42" y="0"/>
                </a:moveTo>
                <a:lnTo>
                  <a:pt x="56" y="16"/>
                </a:lnTo>
                <a:lnTo>
                  <a:pt x="57" y="21"/>
                </a:lnTo>
                <a:lnTo>
                  <a:pt x="55" y="26"/>
                </a:lnTo>
                <a:lnTo>
                  <a:pt x="50" y="33"/>
                </a:lnTo>
                <a:lnTo>
                  <a:pt x="44" y="39"/>
                </a:lnTo>
                <a:lnTo>
                  <a:pt x="37" y="46"/>
                </a:lnTo>
                <a:lnTo>
                  <a:pt x="31" y="52"/>
                </a:lnTo>
                <a:lnTo>
                  <a:pt x="24" y="56"/>
                </a:lnTo>
                <a:lnTo>
                  <a:pt x="20" y="56"/>
                </a:lnTo>
                <a:lnTo>
                  <a:pt x="17" y="54"/>
                </a:lnTo>
                <a:lnTo>
                  <a:pt x="11" y="50"/>
                </a:lnTo>
                <a:lnTo>
                  <a:pt x="7" y="47"/>
                </a:lnTo>
                <a:lnTo>
                  <a:pt x="2" y="45"/>
                </a:lnTo>
                <a:lnTo>
                  <a:pt x="0" y="44"/>
                </a:lnTo>
                <a:lnTo>
                  <a:pt x="4" y="43"/>
                </a:lnTo>
                <a:lnTo>
                  <a:pt x="10" y="39"/>
                </a:lnTo>
                <a:lnTo>
                  <a:pt x="19" y="34"/>
                </a:lnTo>
                <a:lnTo>
                  <a:pt x="28" y="27"/>
                </a:lnTo>
                <a:lnTo>
                  <a:pt x="34" y="19"/>
                </a:lnTo>
                <a:lnTo>
                  <a:pt x="38" y="10"/>
                </a:lnTo>
                <a:lnTo>
                  <a:pt x="41" y="3"/>
                </a:lnTo>
                <a:lnTo>
                  <a:pt x="42" y="0"/>
                </a:lnTo>
                <a:close/>
              </a:path>
            </a:pathLst>
          </a:custGeom>
          <a:solidFill>
            <a:srgbClr val="000000"/>
          </a:solidFill>
          <a:ln w="0">
            <a:noFill/>
            <a:prstDash val="solid"/>
            <a:round/>
            <a:headEnd/>
            <a:tailEnd/>
          </a:ln>
        </xdr:spPr>
      </xdr:sp>
      <xdr:sp macro="" textlink="">
        <xdr:nvSpPr>
          <xdr:cNvPr id="39" name="Freeform 41">
            <a:extLst>
              <a:ext uri="{FF2B5EF4-FFF2-40B4-BE49-F238E27FC236}">
                <a16:creationId xmlns:a16="http://schemas.microsoft.com/office/drawing/2014/main" id="{C4718B46-32F0-44E9-BEE7-DD847E57A88C}"/>
              </a:ext>
            </a:extLst>
          </xdr:cNvPr>
          <xdr:cNvSpPr>
            <a:spLocks/>
          </xdr:cNvSpPr>
        </xdr:nvSpPr>
        <xdr:spPr bwMode="auto">
          <a:xfrm>
            <a:off x="325" y="17"/>
            <a:ext cx="10" cy="11"/>
          </a:xfrm>
          <a:custGeom>
            <a:avLst/>
            <a:gdLst>
              <a:gd name="T0" fmla="*/ 61 w 70"/>
              <a:gd name="T1" fmla="*/ 0 h 78"/>
              <a:gd name="T2" fmla="*/ 67 w 70"/>
              <a:gd name="T3" fmla="*/ 10 h 78"/>
              <a:gd name="T4" fmla="*/ 69 w 70"/>
              <a:gd name="T5" fmla="*/ 21 h 78"/>
              <a:gd name="T6" fmla="*/ 70 w 70"/>
              <a:gd name="T7" fmla="*/ 30 h 78"/>
              <a:gd name="T8" fmla="*/ 68 w 70"/>
              <a:gd name="T9" fmla="*/ 45 h 78"/>
              <a:gd name="T10" fmla="*/ 62 w 70"/>
              <a:gd name="T11" fmla="*/ 55 h 78"/>
              <a:gd name="T12" fmla="*/ 52 w 70"/>
              <a:gd name="T13" fmla="*/ 65 h 78"/>
              <a:gd name="T14" fmla="*/ 42 w 70"/>
              <a:gd name="T15" fmla="*/ 72 h 78"/>
              <a:gd name="T16" fmla="*/ 33 w 70"/>
              <a:gd name="T17" fmla="*/ 76 h 78"/>
              <a:gd name="T18" fmla="*/ 19 w 70"/>
              <a:gd name="T19" fmla="*/ 78 h 78"/>
              <a:gd name="T20" fmla="*/ 9 w 70"/>
              <a:gd name="T21" fmla="*/ 77 h 78"/>
              <a:gd name="T22" fmla="*/ 3 w 70"/>
              <a:gd name="T23" fmla="*/ 75 h 78"/>
              <a:gd name="T24" fmla="*/ 0 w 70"/>
              <a:gd name="T25" fmla="*/ 74 h 78"/>
              <a:gd name="T26" fmla="*/ 8 w 70"/>
              <a:gd name="T27" fmla="*/ 70 h 78"/>
              <a:gd name="T28" fmla="*/ 16 w 70"/>
              <a:gd name="T29" fmla="*/ 63 h 78"/>
              <a:gd name="T30" fmla="*/ 22 w 70"/>
              <a:gd name="T31" fmla="*/ 58 h 78"/>
              <a:gd name="T32" fmla="*/ 27 w 70"/>
              <a:gd name="T33" fmla="*/ 52 h 78"/>
              <a:gd name="T34" fmla="*/ 29 w 70"/>
              <a:gd name="T35" fmla="*/ 51 h 78"/>
              <a:gd name="T36" fmla="*/ 41 w 70"/>
              <a:gd name="T37" fmla="*/ 35 h 78"/>
              <a:gd name="T38" fmla="*/ 50 w 70"/>
              <a:gd name="T39" fmla="*/ 22 h 78"/>
              <a:gd name="T40" fmla="*/ 56 w 70"/>
              <a:gd name="T41" fmla="*/ 11 h 78"/>
              <a:gd name="T42" fmla="*/ 59 w 70"/>
              <a:gd name="T43" fmla="*/ 3 h 78"/>
              <a:gd name="T44" fmla="*/ 61 w 70"/>
              <a:gd name="T45" fmla="*/ 0 h 78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</a:cxnLst>
            <a:rect l="0" t="0" r="r" b="b"/>
            <a:pathLst>
              <a:path w="70" h="78">
                <a:moveTo>
                  <a:pt x="61" y="0"/>
                </a:moveTo>
                <a:lnTo>
                  <a:pt x="67" y="10"/>
                </a:lnTo>
                <a:lnTo>
                  <a:pt x="69" y="21"/>
                </a:lnTo>
                <a:lnTo>
                  <a:pt x="70" y="30"/>
                </a:lnTo>
                <a:lnTo>
                  <a:pt x="68" y="45"/>
                </a:lnTo>
                <a:lnTo>
                  <a:pt x="62" y="55"/>
                </a:lnTo>
                <a:lnTo>
                  <a:pt x="52" y="65"/>
                </a:lnTo>
                <a:lnTo>
                  <a:pt x="42" y="72"/>
                </a:lnTo>
                <a:lnTo>
                  <a:pt x="33" y="76"/>
                </a:lnTo>
                <a:lnTo>
                  <a:pt x="19" y="78"/>
                </a:lnTo>
                <a:lnTo>
                  <a:pt x="9" y="77"/>
                </a:lnTo>
                <a:lnTo>
                  <a:pt x="3" y="75"/>
                </a:lnTo>
                <a:lnTo>
                  <a:pt x="0" y="74"/>
                </a:lnTo>
                <a:lnTo>
                  <a:pt x="8" y="70"/>
                </a:lnTo>
                <a:lnTo>
                  <a:pt x="16" y="63"/>
                </a:lnTo>
                <a:lnTo>
                  <a:pt x="22" y="58"/>
                </a:lnTo>
                <a:lnTo>
                  <a:pt x="27" y="52"/>
                </a:lnTo>
                <a:lnTo>
                  <a:pt x="29" y="51"/>
                </a:lnTo>
                <a:lnTo>
                  <a:pt x="41" y="35"/>
                </a:lnTo>
                <a:lnTo>
                  <a:pt x="50" y="22"/>
                </a:lnTo>
                <a:lnTo>
                  <a:pt x="56" y="11"/>
                </a:lnTo>
                <a:lnTo>
                  <a:pt x="59" y="3"/>
                </a:lnTo>
                <a:lnTo>
                  <a:pt x="61" y="0"/>
                </a:lnTo>
                <a:close/>
              </a:path>
            </a:pathLst>
          </a:custGeom>
          <a:solidFill>
            <a:srgbClr val="000000"/>
          </a:solidFill>
          <a:ln w="0">
            <a:noFill/>
            <a:prstDash val="solid"/>
            <a:round/>
            <a:headEnd/>
            <a:tailEnd/>
          </a:ln>
        </xdr:spPr>
      </xdr:sp>
      <xdr:sp macro="" textlink="">
        <xdr:nvSpPr>
          <xdr:cNvPr id="40" name="Freeform 42">
            <a:extLst>
              <a:ext uri="{FF2B5EF4-FFF2-40B4-BE49-F238E27FC236}">
                <a16:creationId xmlns:a16="http://schemas.microsoft.com/office/drawing/2014/main" id="{D1A96912-2712-4437-9F09-D7C82C90717C}"/>
              </a:ext>
            </a:extLst>
          </xdr:cNvPr>
          <xdr:cNvSpPr>
            <a:spLocks noEditPoints="1"/>
          </xdr:cNvSpPr>
        </xdr:nvSpPr>
        <xdr:spPr bwMode="auto">
          <a:xfrm>
            <a:off x="306" y="64"/>
            <a:ext cx="15" cy="17"/>
          </a:xfrm>
          <a:custGeom>
            <a:avLst/>
            <a:gdLst>
              <a:gd name="T0" fmla="*/ 84 w 103"/>
              <a:gd name="T1" fmla="*/ 20 h 117"/>
              <a:gd name="T2" fmla="*/ 84 w 103"/>
              <a:gd name="T3" fmla="*/ 36 h 117"/>
              <a:gd name="T4" fmla="*/ 80 w 103"/>
              <a:gd name="T5" fmla="*/ 51 h 117"/>
              <a:gd name="T6" fmla="*/ 76 w 103"/>
              <a:gd name="T7" fmla="*/ 65 h 117"/>
              <a:gd name="T8" fmla="*/ 69 w 103"/>
              <a:gd name="T9" fmla="*/ 76 h 117"/>
              <a:gd name="T10" fmla="*/ 64 w 103"/>
              <a:gd name="T11" fmla="*/ 85 h 117"/>
              <a:gd name="T12" fmla="*/ 60 w 103"/>
              <a:gd name="T13" fmla="*/ 91 h 117"/>
              <a:gd name="T14" fmla="*/ 58 w 103"/>
              <a:gd name="T15" fmla="*/ 93 h 117"/>
              <a:gd name="T16" fmla="*/ 60 w 103"/>
              <a:gd name="T17" fmla="*/ 92 h 117"/>
              <a:gd name="T18" fmla="*/ 63 w 103"/>
              <a:gd name="T19" fmla="*/ 91 h 117"/>
              <a:gd name="T20" fmla="*/ 67 w 103"/>
              <a:gd name="T21" fmla="*/ 87 h 117"/>
              <a:gd name="T22" fmla="*/ 74 w 103"/>
              <a:gd name="T23" fmla="*/ 81 h 117"/>
              <a:gd name="T24" fmla="*/ 79 w 103"/>
              <a:gd name="T25" fmla="*/ 72 h 117"/>
              <a:gd name="T26" fmla="*/ 85 w 103"/>
              <a:gd name="T27" fmla="*/ 60 h 117"/>
              <a:gd name="T28" fmla="*/ 88 w 103"/>
              <a:gd name="T29" fmla="*/ 44 h 117"/>
              <a:gd name="T30" fmla="*/ 90 w 103"/>
              <a:gd name="T31" fmla="*/ 23 h 117"/>
              <a:gd name="T32" fmla="*/ 84 w 103"/>
              <a:gd name="T33" fmla="*/ 20 h 117"/>
              <a:gd name="T34" fmla="*/ 38 w 103"/>
              <a:gd name="T35" fmla="*/ 0 h 117"/>
              <a:gd name="T36" fmla="*/ 53 w 103"/>
              <a:gd name="T37" fmla="*/ 0 h 117"/>
              <a:gd name="T38" fmla="*/ 69 w 103"/>
              <a:gd name="T39" fmla="*/ 2 h 117"/>
              <a:gd name="T40" fmla="*/ 84 w 103"/>
              <a:gd name="T41" fmla="*/ 4 h 117"/>
              <a:gd name="T42" fmla="*/ 94 w 103"/>
              <a:gd name="T43" fmla="*/ 8 h 117"/>
              <a:gd name="T44" fmla="*/ 101 w 103"/>
              <a:gd name="T45" fmla="*/ 11 h 117"/>
              <a:gd name="T46" fmla="*/ 103 w 103"/>
              <a:gd name="T47" fmla="*/ 21 h 117"/>
              <a:gd name="T48" fmla="*/ 103 w 103"/>
              <a:gd name="T49" fmla="*/ 34 h 117"/>
              <a:gd name="T50" fmla="*/ 100 w 103"/>
              <a:gd name="T51" fmla="*/ 49 h 117"/>
              <a:gd name="T52" fmla="*/ 94 w 103"/>
              <a:gd name="T53" fmla="*/ 67 h 117"/>
              <a:gd name="T54" fmla="*/ 87 w 103"/>
              <a:gd name="T55" fmla="*/ 83 h 117"/>
              <a:gd name="T56" fmla="*/ 78 w 103"/>
              <a:gd name="T57" fmla="*/ 97 h 117"/>
              <a:gd name="T58" fmla="*/ 67 w 103"/>
              <a:gd name="T59" fmla="*/ 109 h 117"/>
              <a:gd name="T60" fmla="*/ 55 w 103"/>
              <a:gd name="T61" fmla="*/ 116 h 117"/>
              <a:gd name="T62" fmla="*/ 41 w 103"/>
              <a:gd name="T63" fmla="*/ 117 h 117"/>
              <a:gd name="T64" fmla="*/ 32 w 103"/>
              <a:gd name="T65" fmla="*/ 112 h 117"/>
              <a:gd name="T66" fmla="*/ 24 w 103"/>
              <a:gd name="T67" fmla="*/ 105 h 117"/>
              <a:gd name="T68" fmla="*/ 15 w 103"/>
              <a:gd name="T69" fmla="*/ 93 h 117"/>
              <a:gd name="T70" fmla="*/ 8 w 103"/>
              <a:gd name="T71" fmla="*/ 79 h 117"/>
              <a:gd name="T72" fmla="*/ 4 w 103"/>
              <a:gd name="T73" fmla="*/ 62 h 117"/>
              <a:gd name="T74" fmla="*/ 1 w 103"/>
              <a:gd name="T75" fmla="*/ 47 h 117"/>
              <a:gd name="T76" fmla="*/ 0 w 103"/>
              <a:gd name="T77" fmla="*/ 31 h 117"/>
              <a:gd name="T78" fmla="*/ 2 w 103"/>
              <a:gd name="T79" fmla="*/ 16 h 117"/>
              <a:gd name="T80" fmla="*/ 7 w 103"/>
              <a:gd name="T81" fmla="*/ 4 h 117"/>
              <a:gd name="T82" fmla="*/ 13 w 103"/>
              <a:gd name="T83" fmla="*/ 2 h 117"/>
              <a:gd name="T84" fmla="*/ 24 w 103"/>
              <a:gd name="T85" fmla="*/ 1 h 117"/>
              <a:gd name="T86" fmla="*/ 38 w 103"/>
              <a:gd name="T87" fmla="*/ 0 h 117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</a:cxnLst>
            <a:rect l="0" t="0" r="r" b="b"/>
            <a:pathLst>
              <a:path w="103" h="117">
                <a:moveTo>
                  <a:pt x="84" y="20"/>
                </a:moveTo>
                <a:lnTo>
                  <a:pt x="84" y="36"/>
                </a:lnTo>
                <a:lnTo>
                  <a:pt x="80" y="51"/>
                </a:lnTo>
                <a:lnTo>
                  <a:pt x="76" y="65"/>
                </a:lnTo>
                <a:lnTo>
                  <a:pt x="69" y="76"/>
                </a:lnTo>
                <a:lnTo>
                  <a:pt x="64" y="85"/>
                </a:lnTo>
                <a:lnTo>
                  <a:pt x="60" y="91"/>
                </a:lnTo>
                <a:lnTo>
                  <a:pt x="58" y="93"/>
                </a:lnTo>
                <a:lnTo>
                  <a:pt x="60" y="92"/>
                </a:lnTo>
                <a:lnTo>
                  <a:pt x="63" y="91"/>
                </a:lnTo>
                <a:lnTo>
                  <a:pt x="67" y="87"/>
                </a:lnTo>
                <a:lnTo>
                  <a:pt x="74" y="81"/>
                </a:lnTo>
                <a:lnTo>
                  <a:pt x="79" y="72"/>
                </a:lnTo>
                <a:lnTo>
                  <a:pt x="85" y="60"/>
                </a:lnTo>
                <a:lnTo>
                  <a:pt x="88" y="44"/>
                </a:lnTo>
                <a:lnTo>
                  <a:pt x="90" y="23"/>
                </a:lnTo>
                <a:lnTo>
                  <a:pt x="84" y="20"/>
                </a:lnTo>
                <a:close/>
                <a:moveTo>
                  <a:pt x="38" y="0"/>
                </a:moveTo>
                <a:lnTo>
                  <a:pt x="53" y="0"/>
                </a:lnTo>
                <a:lnTo>
                  <a:pt x="69" y="2"/>
                </a:lnTo>
                <a:lnTo>
                  <a:pt x="84" y="4"/>
                </a:lnTo>
                <a:lnTo>
                  <a:pt x="94" y="8"/>
                </a:lnTo>
                <a:lnTo>
                  <a:pt x="101" y="11"/>
                </a:lnTo>
                <a:lnTo>
                  <a:pt x="103" y="21"/>
                </a:lnTo>
                <a:lnTo>
                  <a:pt x="103" y="34"/>
                </a:lnTo>
                <a:lnTo>
                  <a:pt x="100" y="49"/>
                </a:lnTo>
                <a:lnTo>
                  <a:pt x="94" y="67"/>
                </a:lnTo>
                <a:lnTo>
                  <a:pt x="87" y="83"/>
                </a:lnTo>
                <a:lnTo>
                  <a:pt x="78" y="97"/>
                </a:lnTo>
                <a:lnTo>
                  <a:pt x="67" y="109"/>
                </a:lnTo>
                <a:lnTo>
                  <a:pt x="55" y="116"/>
                </a:lnTo>
                <a:lnTo>
                  <a:pt x="41" y="117"/>
                </a:lnTo>
                <a:lnTo>
                  <a:pt x="32" y="112"/>
                </a:lnTo>
                <a:lnTo>
                  <a:pt x="24" y="105"/>
                </a:lnTo>
                <a:lnTo>
                  <a:pt x="15" y="93"/>
                </a:lnTo>
                <a:lnTo>
                  <a:pt x="8" y="79"/>
                </a:lnTo>
                <a:lnTo>
                  <a:pt x="4" y="62"/>
                </a:lnTo>
                <a:lnTo>
                  <a:pt x="1" y="47"/>
                </a:lnTo>
                <a:lnTo>
                  <a:pt x="0" y="31"/>
                </a:lnTo>
                <a:lnTo>
                  <a:pt x="2" y="16"/>
                </a:lnTo>
                <a:lnTo>
                  <a:pt x="7" y="4"/>
                </a:lnTo>
                <a:lnTo>
                  <a:pt x="13" y="2"/>
                </a:lnTo>
                <a:lnTo>
                  <a:pt x="24" y="1"/>
                </a:lnTo>
                <a:lnTo>
                  <a:pt x="38" y="0"/>
                </a:lnTo>
                <a:close/>
              </a:path>
            </a:pathLst>
          </a:custGeom>
          <a:solidFill>
            <a:schemeClr val="accent3"/>
          </a:solidFill>
          <a:ln w="0">
            <a:noFill/>
            <a:prstDash val="solid"/>
            <a:round/>
            <a:headEnd/>
            <a:tailEnd/>
          </a:ln>
        </xdr:spPr>
      </xdr:sp>
      <xdr:sp macro="" textlink="">
        <xdr:nvSpPr>
          <xdr:cNvPr id="41" name="Freeform 43">
            <a:extLst>
              <a:ext uri="{FF2B5EF4-FFF2-40B4-BE49-F238E27FC236}">
                <a16:creationId xmlns:a16="http://schemas.microsoft.com/office/drawing/2014/main" id="{950E0837-F270-41EF-BAF3-DDB804130AA1}"/>
              </a:ext>
            </a:extLst>
          </xdr:cNvPr>
          <xdr:cNvSpPr>
            <a:spLocks/>
          </xdr:cNvSpPr>
        </xdr:nvSpPr>
        <xdr:spPr bwMode="auto">
          <a:xfrm>
            <a:off x="311" y="55"/>
            <a:ext cx="8" cy="5"/>
          </a:xfrm>
          <a:custGeom>
            <a:avLst/>
            <a:gdLst>
              <a:gd name="T0" fmla="*/ 21 w 59"/>
              <a:gd name="T1" fmla="*/ 0 h 34"/>
              <a:gd name="T2" fmla="*/ 31 w 59"/>
              <a:gd name="T3" fmla="*/ 1 h 34"/>
              <a:gd name="T4" fmla="*/ 40 w 59"/>
              <a:gd name="T5" fmla="*/ 2 h 34"/>
              <a:gd name="T6" fmla="*/ 48 w 59"/>
              <a:gd name="T7" fmla="*/ 4 h 34"/>
              <a:gd name="T8" fmla="*/ 55 w 59"/>
              <a:gd name="T9" fmla="*/ 8 h 34"/>
              <a:gd name="T10" fmla="*/ 57 w 59"/>
              <a:gd name="T11" fmla="*/ 11 h 34"/>
              <a:gd name="T12" fmla="*/ 58 w 59"/>
              <a:gd name="T13" fmla="*/ 16 h 34"/>
              <a:gd name="T14" fmla="*/ 58 w 59"/>
              <a:gd name="T15" fmla="*/ 24 h 34"/>
              <a:gd name="T16" fmla="*/ 59 w 59"/>
              <a:gd name="T17" fmla="*/ 31 h 34"/>
              <a:gd name="T18" fmla="*/ 59 w 59"/>
              <a:gd name="T19" fmla="*/ 34 h 34"/>
              <a:gd name="T20" fmla="*/ 58 w 59"/>
              <a:gd name="T21" fmla="*/ 33 h 34"/>
              <a:gd name="T22" fmla="*/ 54 w 59"/>
              <a:gd name="T23" fmla="*/ 31 h 34"/>
              <a:gd name="T24" fmla="*/ 47 w 59"/>
              <a:gd name="T25" fmla="*/ 27 h 34"/>
              <a:gd name="T26" fmla="*/ 38 w 59"/>
              <a:gd name="T27" fmla="*/ 24 h 34"/>
              <a:gd name="T28" fmla="*/ 30 w 59"/>
              <a:gd name="T29" fmla="*/ 22 h 34"/>
              <a:gd name="T30" fmla="*/ 19 w 59"/>
              <a:gd name="T31" fmla="*/ 22 h 34"/>
              <a:gd name="T32" fmla="*/ 9 w 59"/>
              <a:gd name="T33" fmla="*/ 23 h 34"/>
              <a:gd name="T34" fmla="*/ 2 w 59"/>
              <a:gd name="T35" fmla="*/ 25 h 34"/>
              <a:gd name="T36" fmla="*/ 0 w 59"/>
              <a:gd name="T37" fmla="*/ 25 h 34"/>
              <a:gd name="T38" fmla="*/ 5 w 59"/>
              <a:gd name="T39" fmla="*/ 4 h 34"/>
              <a:gd name="T40" fmla="*/ 8 w 59"/>
              <a:gd name="T41" fmla="*/ 1 h 34"/>
              <a:gd name="T42" fmla="*/ 13 w 59"/>
              <a:gd name="T43" fmla="*/ 0 h 34"/>
              <a:gd name="T44" fmla="*/ 21 w 59"/>
              <a:gd name="T45" fmla="*/ 0 h 34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</a:cxnLst>
            <a:rect l="0" t="0" r="r" b="b"/>
            <a:pathLst>
              <a:path w="59" h="34">
                <a:moveTo>
                  <a:pt x="21" y="0"/>
                </a:moveTo>
                <a:lnTo>
                  <a:pt x="31" y="1"/>
                </a:lnTo>
                <a:lnTo>
                  <a:pt x="40" y="2"/>
                </a:lnTo>
                <a:lnTo>
                  <a:pt x="48" y="4"/>
                </a:lnTo>
                <a:lnTo>
                  <a:pt x="55" y="8"/>
                </a:lnTo>
                <a:lnTo>
                  <a:pt x="57" y="11"/>
                </a:lnTo>
                <a:lnTo>
                  <a:pt x="58" y="16"/>
                </a:lnTo>
                <a:lnTo>
                  <a:pt x="58" y="24"/>
                </a:lnTo>
                <a:lnTo>
                  <a:pt x="59" y="31"/>
                </a:lnTo>
                <a:lnTo>
                  <a:pt x="59" y="34"/>
                </a:lnTo>
                <a:lnTo>
                  <a:pt x="58" y="33"/>
                </a:lnTo>
                <a:lnTo>
                  <a:pt x="54" y="31"/>
                </a:lnTo>
                <a:lnTo>
                  <a:pt x="47" y="27"/>
                </a:lnTo>
                <a:lnTo>
                  <a:pt x="38" y="24"/>
                </a:lnTo>
                <a:lnTo>
                  <a:pt x="30" y="22"/>
                </a:lnTo>
                <a:lnTo>
                  <a:pt x="19" y="22"/>
                </a:lnTo>
                <a:lnTo>
                  <a:pt x="9" y="23"/>
                </a:lnTo>
                <a:lnTo>
                  <a:pt x="2" y="25"/>
                </a:lnTo>
                <a:lnTo>
                  <a:pt x="0" y="25"/>
                </a:lnTo>
                <a:lnTo>
                  <a:pt x="5" y="4"/>
                </a:lnTo>
                <a:lnTo>
                  <a:pt x="8" y="1"/>
                </a:lnTo>
                <a:lnTo>
                  <a:pt x="13" y="0"/>
                </a:lnTo>
                <a:lnTo>
                  <a:pt x="21" y="0"/>
                </a:lnTo>
                <a:close/>
              </a:path>
            </a:pathLst>
          </a:custGeom>
          <a:solidFill>
            <a:srgbClr val="000000"/>
          </a:solidFill>
          <a:ln w="0">
            <a:noFill/>
            <a:prstDash val="solid"/>
            <a:round/>
            <a:headEnd/>
            <a:tailEnd/>
          </a:ln>
        </xdr:spPr>
      </xdr:sp>
      <xdr:sp macro="" textlink="">
        <xdr:nvSpPr>
          <xdr:cNvPr id="42" name="Freeform 44">
            <a:extLst>
              <a:ext uri="{FF2B5EF4-FFF2-40B4-BE49-F238E27FC236}">
                <a16:creationId xmlns:a16="http://schemas.microsoft.com/office/drawing/2014/main" id="{2E0278EF-C55E-4838-BDDA-0DC83EB0D66D}"/>
              </a:ext>
            </a:extLst>
          </xdr:cNvPr>
          <xdr:cNvSpPr>
            <a:spLocks/>
          </xdr:cNvSpPr>
        </xdr:nvSpPr>
        <xdr:spPr bwMode="auto">
          <a:xfrm>
            <a:off x="307" y="59"/>
            <a:ext cx="14" cy="6"/>
          </a:xfrm>
          <a:custGeom>
            <a:avLst/>
            <a:gdLst>
              <a:gd name="T0" fmla="*/ 45 w 95"/>
              <a:gd name="T1" fmla="*/ 0 h 40"/>
              <a:gd name="T2" fmla="*/ 58 w 95"/>
              <a:gd name="T3" fmla="*/ 2 h 40"/>
              <a:gd name="T4" fmla="*/ 69 w 95"/>
              <a:gd name="T5" fmla="*/ 7 h 40"/>
              <a:gd name="T6" fmla="*/ 78 w 95"/>
              <a:gd name="T7" fmla="*/ 11 h 40"/>
              <a:gd name="T8" fmla="*/ 87 w 95"/>
              <a:gd name="T9" fmla="*/ 21 h 40"/>
              <a:gd name="T10" fmla="*/ 93 w 95"/>
              <a:gd name="T11" fmla="*/ 30 h 40"/>
              <a:gd name="T12" fmla="*/ 95 w 95"/>
              <a:gd name="T13" fmla="*/ 37 h 40"/>
              <a:gd name="T14" fmla="*/ 95 w 95"/>
              <a:gd name="T15" fmla="*/ 40 h 40"/>
              <a:gd name="T16" fmla="*/ 87 w 95"/>
              <a:gd name="T17" fmla="*/ 35 h 40"/>
              <a:gd name="T18" fmla="*/ 78 w 95"/>
              <a:gd name="T19" fmla="*/ 33 h 40"/>
              <a:gd name="T20" fmla="*/ 69 w 95"/>
              <a:gd name="T21" fmla="*/ 31 h 40"/>
              <a:gd name="T22" fmla="*/ 62 w 95"/>
              <a:gd name="T23" fmla="*/ 30 h 40"/>
              <a:gd name="T24" fmla="*/ 60 w 95"/>
              <a:gd name="T25" fmla="*/ 30 h 40"/>
              <a:gd name="T26" fmla="*/ 41 w 95"/>
              <a:gd name="T27" fmla="*/ 29 h 40"/>
              <a:gd name="T28" fmla="*/ 23 w 95"/>
              <a:gd name="T29" fmla="*/ 29 h 40"/>
              <a:gd name="T30" fmla="*/ 11 w 95"/>
              <a:gd name="T31" fmla="*/ 31 h 40"/>
              <a:gd name="T32" fmla="*/ 2 w 95"/>
              <a:gd name="T33" fmla="*/ 32 h 40"/>
              <a:gd name="T34" fmla="*/ 0 w 95"/>
              <a:gd name="T35" fmla="*/ 33 h 40"/>
              <a:gd name="T36" fmla="*/ 5 w 95"/>
              <a:gd name="T37" fmla="*/ 21 h 40"/>
              <a:gd name="T38" fmla="*/ 12 w 95"/>
              <a:gd name="T39" fmla="*/ 13 h 40"/>
              <a:gd name="T40" fmla="*/ 19 w 95"/>
              <a:gd name="T41" fmla="*/ 7 h 40"/>
              <a:gd name="T42" fmla="*/ 32 w 95"/>
              <a:gd name="T43" fmla="*/ 1 h 40"/>
              <a:gd name="T44" fmla="*/ 45 w 95"/>
              <a:gd name="T45" fmla="*/ 0 h 4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</a:cxnLst>
            <a:rect l="0" t="0" r="r" b="b"/>
            <a:pathLst>
              <a:path w="95" h="40">
                <a:moveTo>
                  <a:pt x="45" y="0"/>
                </a:moveTo>
                <a:lnTo>
                  <a:pt x="58" y="2"/>
                </a:lnTo>
                <a:lnTo>
                  <a:pt x="69" y="7"/>
                </a:lnTo>
                <a:lnTo>
                  <a:pt x="78" y="11"/>
                </a:lnTo>
                <a:lnTo>
                  <a:pt x="87" y="21"/>
                </a:lnTo>
                <a:lnTo>
                  <a:pt x="93" y="30"/>
                </a:lnTo>
                <a:lnTo>
                  <a:pt x="95" y="37"/>
                </a:lnTo>
                <a:lnTo>
                  <a:pt x="95" y="40"/>
                </a:lnTo>
                <a:lnTo>
                  <a:pt x="87" y="35"/>
                </a:lnTo>
                <a:lnTo>
                  <a:pt x="78" y="33"/>
                </a:lnTo>
                <a:lnTo>
                  <a:pt x="69" y="31"/>
                </a:lnTo>
                <a:lnTo>
                  <a:pt x="62" y="30"/>
                </a:lnTo>
                <a:lnTo>
                  <a:pt x="60" y="30"/>
                </a:lnTo>
                <a:lnTo>
                  <a:pt x="41" y="29"/>
                </a:lnTo>
                <a:lnTo>
                  <a:pt x="23" y="29"/>
                </a:lnTo>
                <a:lnTo>
                  <a:pt x="11" y="31"/>
                </a:lnTo>
                <a:lnTo>
                  <a:pt x="2" y="32"/>
                </a:lnTo>
                <a:lnTo>
                  <a:pt x="0" y="33"/>
                </a:lnTo>
                <a:lnTo>
                  <a:pt x="5" y="21"/>
                </a:lnTo>
                <a:lnTo>
                  <a:pt x="12" y="13"/>
                </a:lnTo>
                <a:lnTo>
                  <a:pt x="19" y="7"/>
                </a:lnTo>
                <a:lnTo>
                  <a:pt x="32" y="1"/>
                </a:lnTo>
                <a:lnTo>
                  <a:pt x="45" y="0"/>
                </a:lnTo>
                <a:close/>
              </a:path>
            </a:pathLst>
          </a:custGeom>
          <a:solidFill>
            <a:srgbClr val="000000"/>
          </a:solidFill>
          <a:ln w="0">
            <a:noFill/>
            <a:prstDash val="solid"/>
            <a:round/>
            <a:headEnd/>
            <a:tailEnd/>
          </a:ln>
        </xdr:spPr>
      </xdr:sp>
      <xdr:sp macro="" textlink="">
        <xdr:nvSpPr>
          <xdr:cNvPr id="43" name="Freeform 45">
            <a:extLst>
              <a:ext uri="{FF2B5EF4-FFF2-40B4-BE49-F238E27FC236}">
                <a16:creationId xmlns:a16="http://schemas.microsoft.com/office/drawing/2014/main" id="{63C88F9D-B7C7-47E7-A4E9-5C02441A6F35}"/>
              </a:ext>
            </a:extLst>
          </xdr:cNvPr>
          <xdr:cNvSpPr>
            <a:spLocks noEditPoints="1"/>
          </xdr:cNvSpPr>
        </xdr:nvSpPr>
        <xdr:spPr bwMode="auto">
          <a:xfrm>
            <a:off x="379" y="67"/>
            <a:ext cx="16" cy="20"/>
          </a:xfrm>
          <a:custGeom>
            <a:avLst/>
            <a:gdLst>
              <a:gd name="T0" fmla="*/ 92 w 111"/>
              <a:gd name="T1" fmla="*/ 24 h 141"/>
              <a:gd name="T2" fmla="*/ 91 w 111"/>
              <a:gd name="T3" fmla="*/ 38 h 141"/>
              <a:gd name="T4" fmla="*/ 87 w 111"/>
              <a:gd name="T5" fmla="*/ 52 h 141"/>
              <a:gd name="T6" fmla="*/ 81 w 111"/>
              <a:gd name="T7" fmla="*/ 67 h 141"/>
              <a:gd name="T8" fmla="*/ 75 w 111"/>
              <a:gd name="T9" fmla="*/ 81 h 141"/>
              <a:gd name="T10" fmla="*/ 67 w 111"/>
              <a:gd name="T11" fmla="*/ 93 h 141"/>
              <a:gd name="T12" fmla="*/ 61 w 111"/>
              <a:gd name="T13" fmla="*/ 105 h 141"/>
              <a:gd name="T14" fmla="*/ 55 w 111"/>
              <a:gd name="T15" fmla="*/ 114 h 141"/>
              <a:gd name="T16" fmla="*/ 51 w 111"/>
              <a:gd name="T17" fmla="*/ 120 h 141"/>
              <a:gd name="T18" fmla="*/ 50 w 111"/>
              <a:gd name="T19" fmla="*/ 122 h 141"/>
              <a:gd name="T20" fmla="*/ 51 w 111"/>
              <a:gd name="T21" fmla="*/ 120 h 141"/>
              <a:gd name="T22" fmla="*/ 56 w 111"/>
              <a:gd name="T23" fmla="*/ 115 h 141"/>
              <a:gd name="T24" fmla="*/ 63 w 111"/>
              <a:gd name="T25" fmla="*/ 108 h 141"/>
              <a:gd name="T26" fmla="*/ 71 w 111"/>
              <a:gd name="T27" fmla="*/ 98 h 141"/>
              <a:gd name="T28" fmla="*/ 79 w 111"/>
              <a:gd name="T29" fmla="*/ 85 h 141"/>
              <a:gd name="T30" fmla="*/ 87 w 111"/>
              <a:gd name="T31" fmla="*/ 68 h 141"/>
              <a:gd name="T32" fmla="*/ 93 w 111"/>
              <a:gd name="T33" fmla="*/ 49 h 141"/>
              <a:gd name="T34" fmla="*/ 98 w 111"/>
              <a:gd name="T35" fmla="*/ 27 h 141"/>
              <a:gd name="T36" fmla="*/ 92 w 111"/>
              <a:gd name="T37" fmla="*/ 24 h 141"/>
              <a:gd name="T38" fmla="*/ 34 w 111"/>
              <a:gd name="T39" fmla="*/ 0 h 141"/>
              <a:gd name="T40" fmla="*/ 48 w 111"/>
              <a:gd name="T41" fmla="*/ 1 h 141"/>
              <a:gd name="T42" fmla="*/ 63 w 111"/>
              <a:gd name="T43" fmla="*/ 2 h 141"/>
              <a:gd name="T44" fmla="*/ 79 w 111"/>
              <a:gd name="T45" fmla="*/ 5 h 141"/>
              <a:gd name="T46" fmla="*/ 93 w 111"/>
              <a:gd name="T47" fmla="*/ 8 h 141"/>
              <a:gd name="T48" fmla="*/ 103 w 111"/>
              <a:gd name="T49" fmla="*/ 13 h 141"/>
              <a:gd name="T50" fmla="*/ 110 w 111"/>
              <a:gd name="T51" fmla="*/ 16 h 141"/>
              <a:gd name="T52" fmla="*/ 111 w 111"/>
              <a:gd name="T53" fmla="*/ 25 h 141"/>
              <a:gd name="T54" fmla="*/ 110 w 111"/>
              <a:gd name="T55" fmla="*/ 36 h 141"/>
              <a:gd name="T56" fmla="*/ 105 w 111"/>
              <a:gd name="T57" fmla="*/ 51 h 141"/>
              <a:gd name="T58" fmla="*/ 100 w 111"/>
              <a:gd name="T59" fmla="*/ 66 h 141"/>
              <a:gd name="T60" fmla="*/ 91 w 111"/>
              <a:gd name="T61" fmla="*/ 84 h 141"/>
              <a:gd name="T62" fmla="*/ 83 w 111"/>
              <a:gd name="T63" fmla="*/ 99 h 141"/>
              <a:gd name="T64" fmla="*/ 73 w 111"/>
              <a:gd name="T65" fmla="*/ 114 h 141"/>
              <a:gd name="T66" fmla="*/ 61 w 111"/>
              <a:gd name="T67" fmla="*/ 127 h 141"/>
              <a:gd name="T68" fmla="*/ 50 w 111"/>
              <a:gd name="T69" fmla="*/ 137 h 141"/>
              <a:gd name="T70" fmla="*/ 38 w 111"/>
              <a:gd name="T71" fmla="*/ 141 h 141"/>
              <a:gd name="T72" fmla="*/ 27 w 111"/>
              <a:gd name="T73" fmla="*/ 141 h 141"/>
              <a:gd name="T74" fmla="*/ 17 w 111"/>
              <a:gd name="T75" fmla="*/ 137 h 141"/>
              <a:gd name="T76" fmla="*/ 11 w 111"/>
              <a:gd name="T77" fmla="*/ 128 h 141"/>
              <a:gd name="T78" fmla="*/ 6 w 111"/>
              <a:gd name="T79" fmla="*/ 116 h 141"/>
              <a:gd name="T80" fmla="*/ 3 w 111"/>
              <a:gd name="T81" fmla="*/ 104 h 141"/>
              <a:gd name="T82" fmla="*/ 1 w 111"/>
              <a:gd name="T83" fmla="*/ 92 h 141"/>
              <a:gd name="T84" fmla="*/ 0 w 111"/>
              <a:gd name="T85" fmla="*/ 82 h 141"/>
              <a:gd name="T86" fmla="*/ 0 w 111"/>
              <a:gd name="T87" fmla="*/ 75 h 141"/>
              <a:gd name="T88" fmla="*/ 0 w 111"/>
              <a:gd name="T89" fmla="*/ 73 h 141"/>
              <a:gd name="T90" fmla="*/ 0 w 111"/>
              <a:gd name="T91" fmla="*/ 51 h 141"/>
              <a:gd name="T92" fmla="*/ 2 w 111"/>
              <a:gd name="T93" fmla="*/ 35 h 141"/>
              <a:gd name="T94" fmla="*/ 4 w 111"/>
              <a:gd name="T95" fmla="*/ 23 h 141"/>
              <a:gd name="T96" fmla="*/ 7 w 111"/>
              <a:gd name="T97" fmla="*/ 14 h 141"/>
              <a:gd name="T98" fmla="*/ 11 w 111"/>
              <a:gd name="T99" fmla="*/ 8 h 141"/>
              <a:gd name="T100" fmla="*/ 14 w 111"/>
              <a:gd name="T101" fmla="*/ 5 h 141"/>
              <a:gd name="T102" fmla="*/ 16 w 111"/>
              <a:gd name="T103" fmla="*/ 3 h 141"/>
              <a:gd name="T104" fmla="*/ 17 w 111"/>
              <a:gd name="T105" fmla="*/ 2 h 141"/>
              <a:gd name="T106" fmla="*/ 23 w 111"/>
              <a:gd name="T107" fmla="*/ 1 h 141"/>
              <a:gd name="T108" fmla="*/ 34 w 111"/>
              <a:gd name="T109" fmla="*/ 0 h 141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  <a:cxn ang="0">
                <a:pos x="T94" y="T95"/>
              </a:cxn>
              <a:cxn ang="0">
                <a:pos x="T96" y="T97"/>
              </a:cxn>
              <a:cxn ang="0">
                <a:pos x="T98" y="T99"/>
              </a:cxn>
              <a:cxn ang="0">
                <a:pos x="T100" y="T101"/>
              </a:cxn>
              <a:cxn ang="0">
                <a:pos x="T102" y="T103"/>
              </a:cxn>
              <a:cxn ang="0">
                <a:pos x="T104" y="T105"/>
              </a:cxn>
              <a:cxn ang="0">
                <a:pos x="T106" y="T107"/>
              </a:cxn>
              <a:cxn ang="0">
                <a:pos x="T108" y="T109"/>
              </a:cxn>
            </a:cxnLst>
            <a:rect l="0" t="0" r="r" b="b"/>
            <a:pathLst>
              <a:path w="111" h="141">
                <a:moveTo>
                  <a:pt x="92" y="24"/>
                </a:moveTo>
                <a:lnTo>
                  <a:pt x="91" y="38"/>
                </a:lnTo>
                <a:lnTo>
                  <a:pt x="87" y="52"/>
                </a:lnTo>
                <a:lnTo>
                  <a:pt x="81" y="67"/>
                </a:lnTo>
                <a:lnTo>
                  <a:pt x="75" y="81"/>
                </a:lnTo>
                <a:lnTo>
                  <a:pt x="67" y="93"/>
                </a:lnTo>
                <a:lnTo>
                  <a:pt x="61" y="105"/>
                </a:lnTo>
                <a:lnTo>
                  <a:pt x="55" y="114"/>
                </a:lnTo>
                <a:lnTo>
                  <a:pt x="51" y="120"/>
                </a:lnTo>
                <a:lnTo>
                  <a:pt x="50" y="122"/>
                </a:lnTo>
                <a:lnTo>
                  <a:pt x="51" y="120"/>
                </a:lnTo>
                <a:lnTo>
                  <a:pt x="56" y="115"/>
                </a:lnTo>
                <a:lnTo>
                  <a:pt x="63" y="108"/>
                </a:lnTo>
                <a:lnTo>
                  <a:pt x="71" y="98"/>
                </a:lnTo>
                <a:lnTo>
                  <a:pt x="79" y="85"/>
                </a:lnTo>
                <a:lnTo>
                  <a:pt x="87" y="68"/>
                </a:lnTo>
                <a:lnTo>
                  <a:pt x="93" y="49"/>
                </a:lnTo>
                <a:lnTo>
                  <a:pt x="98" y="27"/>
                </a:lnTo>
                <a:lnTo>
                  <a:pt x="92" y="24"/>
                </a:lnTo>
                <a:close/>
                <a:moveTo>
                  <a:pt x="34" y="0"/>
                </a:moveTo>
                <a:lnTo>
                  <a:pt x="48" y="1"/>
                </a:lnTo>
                <a:lnTo>
                  <a:pt x="63" y="2"/>
                </a:lnTo>
                <a:lnTo>
                  <a:pt x="79" y="5"/>
                </a:lnTo>
                <a:lnTo>
                  <a:pt x="93" y="8"/>
                </a:lnTo>
                <a:lnTo>
                  <a:pt x="103" y="13"/>
                </a:lnTo>
                <a:lnTo>
                  <a:pt x="110" y="16"/>
                </a:lnTo>
                <a:lnTo>
                  <a:pt x="111" y="25"/>
                </a:lnTo>
                <a:lnTo>
                  <a:pt x="110" y="36"/>
                </a:lnTo>
                <a:lnTo>
                  <a:pt x="105" y="51"/>
                </a:lnTo>
                <a:lnTo>
                  <a:pt x="100" y="66"/>
                </a:lnTo>
                <a:lnTo>
                  <a:pt x="91" y="84"/>
                </a:lnTo>
                <a:lnTo>
                  <a:pt x="83" y="99"/>
                </a:lnTo>
                <a:lnTo>
                  <a:pt x="73" y="114"/>
                </a:lnTo>
                <a:lnTo>
                  <a:pt x="61" y="127"/>
                </a:lnTo>
                <a:lnTo>
                  <a:pt x="50" y="137"/>
                </a:lnTo>
                <a:lnTo>
                  <a:pt x="38" y="141"/>
                </a:lnTo>
                <a:lnTo>
                  <a:pt x="27" y="141"/>
                </a:lnTo>
                <a:lnTo>
                  <a:pt x="17" y="137"/>
                </a:lnTo>
                <a:lnTo>
                  <a:pt x="11" y="128"/>
                </a:lnTo>
                <a:lnTo>
                  <a:pt x="6" y="116"/>
                </a:lnTo>
                <a:lnTo>
                  <a:pt x="3" y="104"/>
                </a:lnTo>
                <a:lnTo>
                  <a:pt x="1" y="92"/>
                </a:lnTo>
                <a:lnTo>
                  <a:pt x="0" y="82"/>
                </a:lnTo>
                <a:lnTo>
                  <a:pt x="0" y="75"/>
                </a:lnTo>
                <a:lnTo>
                  <a:pt x="0" y="73"/>
                </a:lnTo>
                <a:lnTo>
                  <a:pt x="0" y="51"/>
                </a:lnTo>
                <a:lnTo>
                  <a:pt x="2" y="35"/>
                </a:lnTo>
                <a:lnTo>
                  <a:pt x="4" y="23"/>
                </a:lnTo>
                <a:lnTo>
                  <a:pt x="7" y="14"/>
                </a:lnTo>
                <a:lnTo>
                  <a:pt x="11" y="8"/>
                </a:lnTo>
                <a:lnTo>
                  <a:pt x="14" y="5"/>
                </a:lnTo>
                <a:lnTo>
                  <a:pt x="16" y="3"/>
                </a:lnTo>
                <a:lnTo>
                  <a:pt x="17" y="2"/>
                </a:lnTo>
                <a:lnTo>
                  <a:pt x="23" y="1"/>
                </a:lnTo>
                <a:lnTo>
                  <a:pt x="34" y="0"/>
                </a:lnTo>
                <a:close/>
              </a:path>
            </a:pathLst>
          </a:custGeom>
          <a:solidFill>
            <a:schemeClr val="accent2"/>
          </a:solidFill>
          <a:ln w="0">
            <a:noFill/>
            <a:prstDash val="solid"/>
            <a:round/>
            <a:headEnd/>
            <a:tailEnd/>
          </a:ln>
        </xdr:spPr>
      </xdr:sp>
      <xdr:sp macro="" textlink="">
        <xdr:nvSpPr>
          <xdr:cNvPr id="44" name="Freeform 46">
            <a:extLst>
              <a:ext uri="{FF2B5EF4-FFF2-40B4-BE49-F238E27FC236}">
                <a16:creationId xmlns:a16="http://schemas.microsoft.com/office/drawing/2014/main" id="{E99F5251-F3C6-406F-AEA1-EB73578A00E5}"/>
              </a:ext>
            </a:extLst>
          </xdr:cNvPr>
          <xdr:cNvSpPr>
            <a:spLocks/>
          </xdr:cNvSpPr>
        </xdr:nvSpPr>
        <xdr:spPr bwMode="auto">
          <a:xfrm>
            <a:off x="385" y="51"/>
            <a:ext cx="9" cy="11"/>
          </a:xfrm>
          <a:custGeom>
            <a:avLst/>
            <a:gdLst>
              <a:gd name="T0" fmla="*/ 34 w 65"/>
              <a:gd name="T1" fmla="*/ 0 h 79"/>
              <a:gd name="T2" fmla="*/ 41 w 65"/>
              <a:gd name="T3" fmla="*/ 1 h 79"/>
              <a:gd name="T4" fmla="*/ 46 w 65"/>
              <a:gd name="T5" fmla="*/ 3 h 79"/>
              <a:gd name="T6" fmla="*/ 50 w 65"/>
              <a:gd name="T7" fmla="*/ 4 h 79"/>
              <a:gd name="T8" fmla="*/ 59 w 65"/>
              <a:gd name="T9" fmla="*/ 8 h 79"/>
              <a:gd name="T10" fmla="*/ 64 w 65"/>
              <a:gd name="T11" fmla="*/ 14 h 79"/>
              <a:gd name="T12" fmla="*/ 65 w 65"/>
              <a:gd name="T13" fmla="*/ 18 h 79"/>
              <a:gd name="T14" fmla="*/ 65 w 65"/>
              <a:gd name="T15" fmla="*/ 21 h 79"/>
              <a:gd name="T16" fmla="*/ 65 w 65"/>
              <a:gd name="T17" fmla="*/ 22 h 79"/>
              <a:gd name="T18" fmla="*/ 59 w 65"/>
              <a:gd name="T19" fmla="*/ 79 h 79"/>
              <a:gd name="T20" fmla="*/ 56 w 65"/>
              <a:gd name="T21" fmla="*/ 78 h 79"/>
              <a:gd name="T22" fmla="*/ 50 w 65"/>
              <a:gd name="T23" fmla="*/ 75 h 79"/>
              <a:gd name="T24" fmla="*/ 42 w 65"/>
              <a:gd name="T25" fmla="*/ 70 h 79"/>
              <a:gd name="T26" fmla="*/ 31 w 65"/>
              <a:gd name="T27" fmla="*/ 67 h 79"/>
              <a:gd name="T28" fmla="*/ 20 w 65"/>
              <a:gd name="T29" fmla="*/ 66 h 79"/>
              <a:gd name="T30" fmla="*/ 10 w 65"/>
              <a:gd name="T31" fmla="*/ 65 h 79"/>
              <a:gd name="T32" fmla="*/ 3 w 65"/>
              <a:gd name="T33" fmla="*/ 66 h 79"/>
              <a:gd name="T34" fmla="*/ 0 w 65"/>
              <a:gd name="T35" fmla="*/ 66 h 79"/>
              <a:gd name="T36" fmla="*/ 20 w 65"/>
              <a:gd name="T37" fmla="*/ 7 h 79"/>
              <a:gd name="T38" fmla="*/ 23 w 65"/>
              <a:gd name="T39" fmla="*/ 2 h 79"/>
              <a:gd name="T40" fmla="*/ 28 w 65"/>
              <a:gd name="T41" fmla="*/ 0 h 79"/>
              <a:gd name="T42" fmla="*/ 34 w 65"/>
              <a:gd name="T43" fmla="*/ 0 h 79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</a:cxnLst>
            <a:rect l="0" t="0" r="r" b="b"/>
            <a:pathLst>
              <a:path w="65" h="79">
                <a:moveTo>
                  <a:pt x="34" y="0"/>
                </a:moveTo>
                <a:lnTo>
                  <a:pt x="41" y="1"/>
                </a:lnTo>
                <a:lnTo>
                  <a:pt x="46" y="3"/>
                </a:lnTo>
                <a:lnTo>
                  <a:pt x="50" y="4"/>
                </a:lnTo>
                <a:lnTo>
                  <a:pt x="59" y="8"/>
                </a:lnTo>
                <a:lnTo>
                  <a:pt x="64" y="14"/>
                </a:lnTo>
                <a:lnTo>
                  <a:pt x="65" y="18"/>
                </a:lnTo>
                <a:lnTo>
                  <a:pt x="65" y="21"/>
                </a:lnTo>
                <a:lnTo>
                  <a:pt x="65" y="22"/>
                </a:lnTo>
                <a:lnTo>
                  <a:pt x="59" y="79"/>
                </a:lnTo>
                <a:lnTo>
                  <a:pt x="56" y="78"/>
                </a:lnTo>
                <a:lnTo>
                  <a:pt x="50" y="75"/>
                </a:lnTo>
                <a:lnTo>
                  <a:pt x="42" y="70"/>
                </a:lnTo>
                <a:lnTo>
                  <a:pt x="31" y="67"/>
                </a:lnTo>
                <a:lnTo>
                  <a:pt x="20" y="66"/>
                </a:lnTo>
                <a:lnTo>
                  <a:pt x="10" y="65"/>
                </a:lnTo>
                <a:lnTo>
                  <a:pt x="3" y="66"/>
                </a:lnTo>
                <a:lnTo>
                  <a:pt x="0" y="66"/>
                </a:lnTo>
                <a:lnTo>
                  <a:pt x="20" y="7"/>
                </a:lnTo>
                <a:lnTo>
                  <a:pt x="23" y="2"/>
                </a:lnTo>
                <a:lnTo>
                  <a:pt x="28" y="0"/>
                </a:lnTo>
                <a:lnTo>
                  <a:pt x="34" y="0"/>
                </a:lnTo>
                <a:close/>
              </a:path>
            </a:pathLst>
          </a:custGeom>
          <a:solidFill>
            <a:srgbClr val="000000"/>
          </a:solidFill>
          <a:ln w="0">
            <a:noFill/>
            <a:prstDash val="solid"/>
            <a:round/>
            <a:headEnd/>
            <a:tailEnd/>
          </a:ln>
        </xdr:spPr>
      </xdr:sp>
      <xdr:sp macro="" textlink="">
        <xdr:nvSpPr>
          <xdr:cNvPr id="45" name="Freeform 47">
            <a:extLst>
              <a:ext uri="{FF2B5EF4-FFF2-40B4-BE49-F238E27FC236}">
                <a16:creationId xmlns:a16="http://schemas.microsoft.com/office/drawing/2014/main" id="{0F1A70BD-ECCC-4357-BBC5-68975A620934}"/>
              </a:ext>
            </a:extLst>
          </xdr:cNvPr>
          <xdr:cNvSpPr>
            <a:spLocks/>
          </xdr:cNvSpPr>
        </xdr:nvSpPr>
        <xdr:spPr bwMode="auto">
          <a:xfrm>
            <a:off x="381" y="61"/>
            <a:ext cx="14" cy="7"/>
          </a:xfrm>
          <a:custGeom>
            <a:avLst/>
            <a:gdLst>
              <a:gd name="T0" fmla="*/ 49 w 96"/>
              <a:gd name="T1" fmla="*/ 0 h 51"/>
              <a:gd name="T2" fmla="*/ 63 w 96"/>
              <a:gd name="T3" fmla="*/ 4 h 51"/>
              <a:gd name="T4" fmla="*/ 75 w 96"/>
              <a:gd name="T5" fmla="*/ 8 h 51"/>
              <a:gd name="T6" fmla="*/ 84 w 96"/>
              <a:gd name="T7" fmla="*/ 13 h 51"/>
              <a:gd name="T8" fmla="*/ 91 w 96"/>
              <a:gd name="T9" fmla="*/ 23 h 51"/>
              <a:gd name="T10" fmla="*/ 95 w 96"/>
              <a:gd name="T11" fmla="*/ 33 h 51"/>
              <a:gd name="T12" fmla="*/ 96 w 96"/>
              <a:gd name="T13" fmla="*/ 42 h 51"/>
              <a:gd name="T14" fmla="*/ 95 w 96"/>
              <a:gd name="T15" fmla="*/ 48 h 51"/>
              <a:gd name="T16" fmla="*/ 95 w 96"/>
              <a:gd name="T17" fmla="*/ 51 h 51"/>
              <a:gd name="T18" fmla="*/ 87 w 96"/>
              <a:gd name="T19" fmla="*/ 46 h 51"/>
              <a:gd name="T20" fmla="*/ 77 w 96"/>
              <a:gd name="T21" fmla="*/ 42 h 51"/>
              <a:gd name="T22" fmla="*/ 69 w 96"/>
              <a:gd name="T23" fmla="*/ 40 h 51"/>
              <a:gd name="T24" fmla="*/ 63 w 96"/>
              <a:gd name="T25" fmla="*/ 39 h 51"/>
              <a:gd name="T26" fmla="*/ 60 w 96"/>
              <a:gd name="T27" fmla="*/ 37 h 51"/>
              <a:gd name="T28" fmla="*/ 40 w 96"/>
              <a:gd name="T29" fmla="*/ 35 h 51"/>
              <a:gd name="T30" fmla="*/ 24 w 96"/>
              <a:gd name="T31" fmla="*/ 34 h 51"/>
              <a:gd name="T32" fmla="*/ 11 w 96"/>
              <a:gd name="T33" fmla="*/ 34 h 51"/>
              <a:gd name="T34" fmla="*/ 3 w 96"/>
              <a:gd name="T35" fmla="*/ 35 h 51"/>
              <a:gd name="T36" fmla="*/ 0 w 96"/>
              <a:gd name="T37" fmla="*/ 35 h 51"/>
              <a:gd name="T38" fmla="*/ 5 w 96"/>
              <a:gd name="T39" fmla="*/ 23 h 51"/>
              <a:gd name="T40" fmla="*/ 14 w 96"/>
              <a:gd name="T41" fmla="*/ 13 h 51"/>
              <a:gd name="T42" fmla="*/ 22 w 96"/>
              <a:gd name="T43" fmla="*/ 7 h 51"/>
              <a:gd name="T44" fmla="*/ 35 w 96"/>
              <a:gd name="T45" fmla="*/ 1 h 51"/>
              <a:gd name="T46" fmla="*/ 49 w 96"/>
              <a:gd name="T47" fmla="*/ 0 h 51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</a:cxnLst>
            <a:rect l="0" t="0" r="r" b="b"/>
            <a:pathLst>
              <a:path w="96" h="51">
                <a:moveTo>
                  <a:pt x="49" y="0"/>
                </a:moveTo>
                <a:lnTo>
                  <a:pt x="63" y="4"/>
                </a:lnTo>
                <a:lnTo>
                  <a:pt x="75" y="8"/>
                </a:lnTo>
                <a:lnTo>
                  <a:pt x="84" y="13"/>
                </a:lnTo>
                <a:lnTo>
                  <a:pt x="91" y="23"/>
                </a:lnTo>
                <a:lnTo>
                  <a:pt x="95" y="33"/>
                </a:lnTo>
                <a:lnTo>
                  <a:pt x="96" y="42"/>
                </a:lnTo>
                <a:lnTo>
                  <a:pt x="95" y="48"/>
                </a:lnTo>
                <a:lnTo>
                  <a:pt x="95" y="51"/>
                </a:lnTo>
                <a:lnTo>
                  <a:pt x="87" y="46"/>
                </a:lnTo>
                <a:lnTo>
                  <a:pt x="77" y="42"/>
                </a:lnTo>
                <a:lnTo>
                  <a:pt x="69" y="40"/>
                </a:lnTo>
                <a:lnTo>
                  <a:pt x="63" y="39"/>
                </a:lnTo>
                <a:lnTo>
                  <a:pt x="60" y="37"/>
                </a:lnTo>
                <a:lnTo>
                  <a:pt x="40" y="35"/>
                </a:lnTo>
                <a:lnTo>
                  <a:pt x="24" y="34"/>
                </a:lnTo>
                <a:lnTo>
                  <a:pt x="11" y="34"/>
                </a:lnTo>
                <a:lnTo>
                  <a:pt x="3" y="35"/>
                </a:lnTo>
                <a:lnTo>
                  <a:pt x="0" y="35"/>
                </a:lnTo>
                <a:lnTo>
                  <a:pt x="5" y="23"/>
                </a:lnTo>
                <a:lnTo>
                  <a:pt x="14" y="13"/>
                </a:lnTo>
                <a:lnTo>
                  <a:pt x="22" y="7"/>
                </a:lnTo>
                <a:lnTo>
                  <a:pt x="35" y="1"/>
                </a:lnTo>
                <a:lnTo>
                  <a:pt x="49" y="0"/>
                </a:lnTo>
                <a:close/>
              </a:path>
            </a:pathLst>
          </a:custGeom>
          <a:solidFill>
            <a:srgbClr val="000000"/>
          </a:solidFill>
          <a:ln w="0">
            <a:noFill/>
            <a:prstDash val="solid"/>
            <a:round/>
            <a:headEnd/>
            <a:tailEnd/>
          </a:ln>
        </xdr:spPr>
      </xdr:sp>
      <xdr:sp macro="" textlink="">
        <xdr:nvSpPr>
          <xdr:cNvPr id="46" name="Freeform 48">
            <a:extLst>
              <a:ext uri="{FF2B5EF4-FFF2-40B4-BE49-F238E27FC236}">
                <a16:creationId xmlns:a16="http://schemas.microsoft.com/office/drawing/2014/main" id="{94C58669-89B0-4EAA-8804-CAEC7A372804}"/>
              </a:ext>
            </a:extLst>
          </xdr:cNvPr>
          <xdr:cNvSpPr>
            <a:spLocks noEditPoints="1"/>
          </xdr:cNvSpPr>
        </xdr:nvSpPr>
        <xdr:spPr bwMode="auto">
          <a:xfrm>
            <a:off x="489" y="4"/>
            <a:ext cx="21" cy="18"/>
          </a:xfrm>
          <a:custGeom>
            <a:avLst/>
            <a:gdLst>
              <a:gd name="T0" fmla="*/ 113 w 148"/>
              <a:gd name="T1" fmla="*/ 12 h 126"/>
              <a:gd name="T2" fmla="*/ 109 w 148"/>
              <a:gd name="T3" fmla="*/ 12 h 126"/>
              <a:gd name="T4" fmla="*/ 102 w 148"/>
              <a:gd name="T5" fmla="*/ 13 h 126"/>
              <a:gd name="T6" fmla="*/ 89 w 148"/>
              <a:gd name="T7" fmla="*/ 15 h 126"/>
              <a:gd name="T8" fmla="*/ 72 w 148"/>
              <a:gd name="T9" fmla="*/ 20 h 126"/>
              <a:gd name="T10" fmla="*/ 54 w 148"/>
              <a:gd name="T11" fmla="*/ 26 h 126"/>
              <a:gd name="T12" fmla="*/ 34 w 148"/>
              <a:gd name="T13" fmla="*/ 37 h 126"/>
              <a:gd name="T14" fmla="*/ 15 w 148"/>
              <a:gd name="T15" fmla="*/ 54 h 126"/>
              <a:gd name="T16" fmla="*/ 17 w 148"/>
              <a:gd name="T17" fmla="*/ 59 h 126"/>
              <a:gd name="T18" fmla="*/ 29 w 148"/>
              <a:gd name="T19" fmla="*/ 48 h 126"/>
              <a:gd name="T20" fmla="*/ 43 w 148"/>
              <a:gd name="T21" fmla="*/ 39 h 126"/>
              <a:gd name="T22" fmla="*/ 58 w 148"/>
              <a:gd name="T23" fmla="*/ 31 h 126"/>
              <a:gd name="T24" fmla="*/ 75 w 148"/>
              <a:gd name="T25" fmla="*/ 24 h 126"/>
              <a:gd name="T26" fmla="*/ 89 w 148"/>
              <a:gd name="T27" fmla="*/ 20 h 126"/>
              <a:gd name="T28" fmla="*/ 102 w 148"/>
              <a:gd name="T29" fmla="*/ 15 h 126"/>
              <a:gd name="T30" fmla="*/ 109 w 148"/>
              <a:gd name="T31" fmla="*/ 13 h 126"/>
              <a:gd name="T32" fmla="*/ 113 w 148"/>
              <a:gd name="T33" fmla="*/ 12 h 126"/>
              <a:gd name="T34" fmla="*/ 112 w 148"/>
              <a:gd name="T35" fmla="*/ 0 h 126"/>
              <a:gd name="T36" fmla="*/ 125 w 148"/>
              <a:gd name="T37" fmla="*/ 1 h 126"/>
              <a:gd name="T38" fmla="*/ 136 w 148"/>
              <a:gd name="T39" fmla="*/ 6 h 126"/>
              <a:gd name="T40" fmla="*/ 143 w 148"/>
              <a:gd name="T41" fmla="*/ 12 h 126"/>
              <a:gd name="T42" fmla="*/ 148 w 148"/>
              <a:gd name="T43" fmla="*/ 22 h 126"/>
              <a:gd name="T44" fmla="*/ 146 w 148"/>
              <a:gd name="T45" fmla="*/ 33 h 126"/>
              <a:gd name="T46" fmla="*/ 143 w 148"/>
              <a:gd name="T47" fmla="*/ 45 h 126"/>
              <a:gd name="T48" fmla="*/ 138 w 148"/>
              <a:gd name="T49" fmla="*/ 56 h 126"/>
              <a:gd name="T50" fmla="*/ 131 w 148"/>
              <a:gd name="T51" fmla="*/ 67 h 126"/>
              <a:gd name="T52" fmla="*/ 125 w 148"/>
              <a:gd name="T53" fmla="*/ 74 h 126"/>
              <a:gd name="T54" fmla="*/ 120 w 148"/>
              <a:gd name="T55" fmla="*/ 81 h 126"/>
              <a:gd name="T56" fmla="*/ 119 w 148"/>
              <a:gd name="T57" fmla="*/ 83 h 126"/>
              <a:gd name="T58" fmla="*/ 105 w 148"/>
              <a:gd name="T59" fmla="*/ 98 h 126"/>
              <a:gd name="T60" fmla="*/ 93 w 148"/>
              <a:gd name="T61" fmla="*/ 109 h 126"/>
              <a:gd name="T62" fmla="*/ 83 w 148"/>
              <a:gd name="T63" fmla="*/ 117 h 126"/>
              <a:gd name="T64" fmla="*/ 76 w 148"/>
              <a:gd name="T65" fmla="*/ 122 h 126"/>
              <a:gd name="T66" fmla="*/ 69 w 148"/>
              <a:gd name="T67" fmla="*/ 124 h 126"/>
              <a:gd name="T68" fmla="*/ 65 w 148"/>
              <a:gd name="T69" fmla="*/ 126 h 126"/>
              <a:gd name="T70" fmla="*/ 62 w 148"/>
              <a:gd name="T71" fmla="*/ 124 h 126"/>
              <a:gd name="T72" fmla="*/ 59 w 148"/>
              <a:gd name="T73" fmla="*/ 124 h 126"/>
              <a:gd name="T74" fmla="*/ 56 w 148"/>
              <a:gd name="T75" fmla="*/ 122 h 126"/>
              <a:gd name="T76" fmla="*/ 50 w 148"/>
              <a:gd name="T77" fmla="*/ 118 h 126"/>
              <a:gd name="T78" fmla="*/ 42 w 148"/>
              <a:gd name="T79" fmla="*/ 111 h 126"/>
              <a:gd name="T80" fmla="*/ 33 w 148"/>
              <a:gd name="T81" fmla="*/ 104 h 126"/>
              <a:gd name="T82" fmla="*/ 25 w 148"/>
              <a:gd name="T83" fmla="*/ 95 h 126"/>
              <a:gd name="T84" fmla="*/ 17 w 148"/>
              <a:gd name="T85" fmla="*/ 85 h 126"/>
              <a:gd name="T86" fmla="*/ 9 w 148"/>
              <a:gd name="T87" fmla="*/ 75 h 126"/>
              <a:gd name="T88" fmla="*/ 4 w 148"/>
              <a:gd name="T89" fmla="*/ 66 h 126"/>
              <a:gd name="T90" fmla="*/ 1 w 148"/>
              <a:gd name="T91" fmla="*/ 59 h 126"/>
              <a:gd name="T92" fmla="*/ 0 w 148"/>
              <a:gd name="T93" fmla="*/ 54 h 126"/>
              <a:gd name="T94" fmla="*/ 3 w 148"/>
              <a:gd name="T95" fmla="*/ 47 h 126"/>
              <a:gd name="T96" fmla="*/ 10 w 148"/>
              <a:gd name="T97" fmla="*/ 41 h 126"/>
              <a:gd name="T98" fmla="*/ 21 w 148"/>
              <a:gd name="T99" fmla="*/ 33 h 126"/>
              <a:gd name="T100" fmla="*/ 34 w 148"/>
              <a:gd name="T101" fmla="*/ 25 h 126"/>
              <a:gd name="T102" fmla="*/ 48 w 148"/>
              <a:gd name="T103" fmla="*/ 18 h 126"/>
              <a:gd name="T104" fmla="*/ 65 w 148"/>
              <a:gd name="T105" fmla="*/ 11 h 126"/>
              <a:gd name="T106" fmla="*/ 81 w 148"/>
              <a:gd name="T107" fmla="*/ 6 h 126"/>
              <a:gd name="T108" fmla="*/ 96 w 148"/>
              <a:gd name="T109" fmla="*/ 2 h 126"/>
              <a:gd name="T110" fmla="*/ 112 w 148"/>
              <a:gd name="T111" fmla="*/ 0 h 126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  <a:cxn ang="0">
                <a:pos x="T94" y="T95"/>
              </a:cxn>
              <a:cxn ang="0">
                <a:pos x="T96" y="T97"/>
              </a:cxn>
              <a:cxn ang="0">
                <a:pos x="T98" y="T99"/>
              </a:cxn>
              <a:cxn ang="0">
                <a:pos x="T100" y="T101"/>
              </a:cxn>
              <a:cxn ang="0">
                <a:pos x="T102" y="T103"/>
              </a:cxn>
              <a:cxn ang="0">
                <a:pos x="T104" y="T105"/>
              </a:cxn>
              <a:cxn ang="0">
                <a:pos x="T106" y="T107"/>
              </a:cxn>
              <a:cxn ang="0">
                <a:pos x="T108" y="T109"/>
              </a:cxn>
              <a:cxn ang="0">
                <a:pos x="T110" y="T111"/>
              </a:cxn>
            </a:cxnLst>
            <a:rect l="0" t="0" r="r" b="b"/>
            <a:pathLst>
              <a:path w="148" h="126">
                <a:moveTo>
                  <a:pt x="113" y="12"/>
                </a:moveTo>
                <a:lnTo>
                  <a:pt x="109" y="12"/>
                </a:lnTo>
                <a:lnTo>
                  <a:pt x="102" y="13"/>
                </a:lnTo>
                <a:lnTo>
                  <a:pt x="89" y="15"/>
                </a:lnTo>
                <a:lnTo>
                  <a:pt x="72" y="20"/>
                </a:lnTo>
                <a:lnTo>
                  <a:pt x="54" y="26"/>
                </a:lnTo>
                <a:lnTo>
                  <a:pt x="34" y="37"/>
                </a:lnTo>
                <a:lnTo>
                  <a:pt x="15" y="54"/>
                </a:lnTo>
                <a:lnTo>
                  <a:pt x="17" y="59"/>
                </a:lnTo>
                <a:lnTo>
                  <a:pt x="29" y="48"/>
                </a:lnTo>
                <a:lnTo>
                  <a:pt x="43" y="39"/>
                </a:lnTo>
                <a:lnTo>
                  <a:pt x="58" y="31"/>
                </a:lnTo>
                <a:lnTo>
                  <a:pt x="75" y="24"/>
                </a:lnTo>
                <a:lnTo>
                  <a:pt x="89" y="20"/>
                </a:lnTo>
                <a:lnTo>
                  <a:pt x="102" y="15"/>
                </a:lnTo>
                <a:lnTo>
                  <a:pt x="109" y="13"/>
                </a:lnTo>
                <a:lnTo>
                  <a:pt x="113" y="12"/>
                </a:lnTo>
                <a:close/>
                <a:moveTo>
                  <a:pt x="112" y="0"/>
                </a:moveTo>
                <a:lnTo>
                  <a:pt x="125" y="1"/>
                </a:lnTo>
                <a:lnTo>
                  <a:pt x="136" y="6"/>
                </a:lnTo>
                <a:lnTo>
                  <a:pt x="143" y="12"/>
                </a:lnTo>
                <a:lnTo>
                  <a:pt x="148" y="22"/>
                </a:lnTo>
                <a:lnTo>
                  <a:pt x="146" y="33"/>
                </a:lnTo>
                <a:lnTo>
                  <a:pt x="143" y="45"/>
                </a:lnTo>
                <a:lnTo>
                  <a:pt x="138" y="56"/>
                </a:lnTo>
                <a:lnTo>
                  <a:pt x="131" y="67"/>
                </a:lnTo>
                <a:lnTo>
                  <a:pt x="125" y="74"/>
                </a:lnTo>
                <a:lnTo>
                  <a:pt x="120" y="81"/>
                </a:lnTo>
                <a:lnTo>
                  <a:pt x="119" y="83"/>
                </a:lnTo>
                <a:lnTo>
                  <a:pt x="105" y="98"/>
                </a:lnTo>
                <a:lnTo>
                  <a:pt x="93" y="109"/>
                </a:lnTo>
                <a:lnTo>
                  <a:pt x="83" y="117"/>
                </a:lnTo>
                <a:lnTo>
                  <a:pt x="76" y="122"/>
                </a:lnTo>
                <a:lnTo>
                  <a:pt x="69" y="124"/>
                </a:lnTo>
                <a:lnTo>
                  <a:pt x="65" y="126"/>
                </a:lnTo>
                <a:lnTo>
                  <a:pt x="62" y="124"/>
                </a:lnTo>
                <a:lnTo>
                  <a:pt x="59" y="124"/>
                </a:lnTo>
                <a:lnTo>
                  <a:pt x="56" y="122"/>
                </a:lnTo>
                <a:lnTo>
                  <a:pt x="50" y="118"/>
                </a:lnTo>
                <a:lnTo>
                  <a:pt x="42" y="111"/>
                </a:lnTo>
                <a:lnTo>
                  <a:pt x="33" y="104"/>
                </a:lnTo>
                <a:lnTo>
                  <a:pt x="25" y="95"/>
                </a:lnTo>
                <a:lnTo>
                  <a:pt x="17" y="85"/>
                </a:lnTo>
                <a:lnTo>
                  <a:pt x="9" y="75"/>
                </a:lnTo>
                <a:lnTo>
                  <a:pt x="4" y="66"/>
                </a:lnTo>
                <a:lnTo>
                  <a:pt x="1" y="59"/>
                </a:lnTo>
                <a:lnTo>
                  <a:pt x="0" y="54"/>
                </a:lnTo>
                <a:lnTo>
                  <a:pt x="3" y="47"/>
                </a:lnTo>
                <a:lnTo>
                  <a:pt x="10" y="41"/>
                </a:lnTo>
                <a:lnTo>
                  <a:pt x="21" y="33"/>
                </a:lnTo>
                <a:lnTo>
                  <a:pt x="34" y="25"/>
                </a:lnTo>
                <a:lnTo>
                  <a:pt x="48" y="18"/>
                </a:lnTo>
                <a:lnTo>
                  <a:pt x="65" y="11"/>
                </a:lnTo>
                <a:lnTo>
                  <a:pt x="81" y="6"/>
                </a:lnTo>
                <a:lnTo>
                  <a:pt x="96" y="2"/>
                </a:lnTo>
                <a:lnTo>
                  <a:pt x="112" y="0"/>
                </a:lnTo>
                <a:close/>
              </a:path>
            </a:pathLst>
          </a:custGeom>
          <a:solidFill>
            <a:schemeClr val="accent1"/>
          </a:solidFill>
          <a:ln w="0">
            <a:noFill/>
            <a:prstDash val="solid"/>
            <a:round/>
            <a:headEnd/>
            <a:tailEnd/>
          </a:ln>
        </xdr:spPr>
      </xdr:sp>
      <xdr:sp macro="" textlink="">
        <xdr:nvSpPr>
          <xdr:cNvPr id="47" name="Freeform 49">
            <a:extLst>
              <a:ext uri="{FF2B5EF4-FFF2-40B4-BE49-F238E27FC236}">
                <a16:creationId xmlns:a16="http://schemas.microsoft.com/office/drawing/2014/main" id="{F3159A33-81F7-41E5-B84A-2CFF49136F09}"/>
              </a:ext>
            </a:extLst>
          </xdr:cNvPr>
          <xdr:cNvSpPr>
            <a:spLocks/>
          </xdr:cNvSpPr>
        </xdr:nvSpPr>
        <xdr:spPr bwMode="auto">
          <a:xfrm>
            <a:off x="482" y="17"/>
            <a:ext cx="9" cy="10"/>
          </a:xfrm>
          <a:custGeom>
            <a:avLst/>
            <a:gdLst>
              <a:gd name="T0" fmla="*/ 29 w 64"/>
              <a:gd name="T1" fmla="*/ 0 h 68"/>
              <a:gd name="T2" fmla="*/ 30 w 64"/>
              <a:gd name="T3" fmla="*/ 2 h 68"/>
              <a:gd name="T4" fmla="*/ 32 w 64"/>
              <a:gd name="T5" fmla="*/ 8 h 68"/>
              <a:gd name="T6" fmla="*/ 36 w 64"/>
              <a:gd name="T7" fmla="*/ 18 h 68"/>
              <a:gd name="T8" fmla="*/ 42 w 64"/>
              <a:gd name="T9" fmla="*/ 27 h 68"/>
              <a:gd name="T10" fmla="*/ 49 w 64"/>
              <a:gd name="T11" fmla="*/ 36 h 68"/>
              <a:gd name="T12" fmla="*/ 57 w 64"/>
              <a:gd name="T13" fmla="*/ 42 h 68"/>
              <a:gd name="T14" fmla="*/ 62 w 64"/>
              <a:gd name="T15" fmla="*/ 47 h 68"/>
              <a:gd name="T16" fmla="*/ 64 w 64"/>
              <a:gd name="T17" fmla="*/ 48 h 68"/>
              <a:gd name="T18" fmla="*/ 33 w 64"/>
              <a:gd name="T19" fmla="*/ 68 h 68"/>
              <a:gd name="T20" fmla="*/ 29 w 64"/>
              <a:gd name="T21" fmla="*/ 68 h 68"/>
              <a:gd name="T22" fmla="*/ 24 w 64"/>
              <a:gd name="T23" fmla="*/ 65 h 68"/>
              <a:gd name="T24" fmla="*/ 18 w 64"/>
              <a:gd name="T25" fmla="*/ 59 h 68"/>
              <a:gd name="T26" fmla="*/ 12 w 64"/>
              <a:gd name="T27" fmla="*/ 52 h 68"/>
              <a:gd name="T28" fmla="*/ 7 w 64"/>
              <a:gd name="T29" fmla="*/ 44 h 68"/>
              <a:gd name="T30" fmla="*/ 2 w 64"/>
              <a:gd name="T31" fmla="*/ 37 h 68"/>
              <a:gd name="T32" fmla="*/ 0 w 64"/>
              <a:gd name="T33" fmla="*/ 30 h 68"/>
              <a:gd name="T34" fmla="*/ 0 w 64"/>
              <a:gd name="T35" fmla="*/ 26 h 68"/>
              <a:gd name="T36" fmla="*/ 4 w 64"/>
              <a:gd name="T37" fmla="*/ 23 h 68"/>
              <a:gd name="T38" fmla="*/ 9 w 64"/>
              <a:gd name="T39" fmla="*/ 17 h 68"/>
              <a:gd name="T40" fmla="*/ 16 w 64"/>
              <a:gd name="T41" fmla="*/ 12 h 68"/>
              <a:gd name="T42" fmla="*/ 22 w 64"/>
              <a:gd name="T43" fmla="*/ 6 h 68"/>
              <a:gd name="T44" fmla="*/ 26 w 64"/>
              <a:gd name="T45" fmla="*/ 2 h 68"/>
              <a:gd name="T46" fmla="*/ 29 w 64"/>
              <a:gd name="T47" fmla="*/ 0 h 68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</a:cxnLst>
            <a:rect l="0" t="0" r="r" b="b"/>
            <a:pathLst>
              <a:path w="64" h="68">
                <a:moveTo>
                  <a:pt x="29" y="0"/>
                </a:moveTo>
                <a:lnTo>
                  <a:pt x="30" y="2"/>
                </a:lnTo>
                <a:lnTo>
                  <a:pt x="32" y="8"/>
                </a:lnTo>
                <a:lnTo>
                  <a:pt x="36" y="18"/>
                </a:lnTo>
                <a:lnTo>
                  <a:pt x="42" y="27"/>
                </a:lnTo>
                <a:lnTo>
                  <a:pt x="49" y="36"/>
                </a:lnTo>
                <a:lnTo>
                  <a:pt x="57" y="42"/>
                </a:lnTo>
                <a:lnTo>
                  <a:pt x="62" y="47"/>
                </a:lnTo>
                <a:lnTo>
                  <a:pt x="64" y="48"/>
                </a:lnTo>
                <a:lnTo>
                  <a:pt x="33" y="68"/>
                </a:lnTo>
                <a:lnTo>
                  <a:pt x="29" y="68"/>
                </a:lnTo>
                <a:lnTo>
                  <a:pt x="24" y="65"/>
                </a:lnTo>
                <a:lnTo>
                  <a:pt x="18" y="59"/>
                </a:lnTo>
                <a:lnTo>
                  <a:pt x="12" y="52"/>
                </a:lnTo>
                <a:lnTo>
                  <a:pt x="7" y="44"/>
                </a:lnTo>
                <a:lnTo>
                  <a:pt x="2" y="37"/>
                </a:lnTo>
                <a:lnTo>
                  <a:pt x="0" y="30"/>
                </a:lnTo>
                <a:lnTo>
                  <a:pt x="0" y="26"/>
                </a:lnTo>
                <a:lnTo>
                  <a:pt x="4" y="23"/>
                </a:lnTo>
                <a:lnTo>
                  <a:pt x="9" y="17"/>
                </a:lnTo>
                <a:lnTo>
                  <a:pt x="16" y="12"/>
                </a:lnTo>
                <a:lnTo>
                  <a:pt x="22" y="6"/>
                </a:lnTo>
                <a:lnTo>
                  <a:pt x="26" y="2"/>
                </a:lnTo>
                <a:lnTo>
                  <a:pt x="29" y="0"/>
                </a:lnTo>
                <a:close/>
              </a:path>
            </a:pathLst>
          </a:custGeom>
          <a:solidFill>
            <a:srgbClr val="000000"/>
          </a:solidFill>
          <a:ln w="0">
            <a:noFill/>
            <a:prstDash val="solid"/>
            <a:round/>
            <a:headEnd/>
            <a:tailEnd/>
          </a:ln>
        </xdr:spPr>
      </xdr:sp>
      <xdr:sp macro="" textlink="">
        <xdr:nvSpPr>
          <xdr:cNvPr id="48" name="Freeform 50">
            <a:extLst>
              <a:ext uri="{FF2B5EF4-FFF2-40B4-BE49-F238E27FC236}">
                <a16:creationId xmlns:a16="http://schemas.microsoft.com/office/drawing/2014/main" id="{2F088812-1CB4-453B-98C8-EDF9AF1A0E03}"/>
              </a:ext>
            </a:extLst>
          </xdr:cNvPr>
          <xdr:cNvSpPr>
            <a:spLocks/>
          </xdr:cNvSpPr>
        </xdr:nvSpPr>
        <xdr:spPr bwMode="auto">
          <a:xfrm>
            <a:off x="486" y="12"/>
            <a:ext cx="12" cy="11"/>
          </a:xfrm>
          <a:custGeom>
            <a:avLst/>
            <a:gdLst>
              <a:gd name="T0" fmla="*/ 15 w 78"/>
              <a:gd name="T1" fmla="*/ 0 h 81"/>
              <a:gd name="T2" fmla="*/ 18 w 78"/>
              <a:gd name="T3" fmla="*/ 9 h 81"/>
              <a:gd name="T4" fmla="*/ 23 w 78"/>
              <a:gd name="T5" fmla="*/ 17 h 81"/>
              <a:gd name="T6" fmla="*/ 28 w 78"/>
              <a:gd name="T7" fmla="*/ 24 h 81"/>
              <a:gd name="T8" fmla="*/ 31 w 78"/>
              <a:gd name="T9" fmla="*/ 29 h 81"/>
              <a:gd name="T10" fmla="*/ 34 w 78"/>
              <a:gd name="T11" fmla="*/ 31 h 81"/>
              <a:gd name="T12" fmla="*/ 47 w 78"/>
              <a:gd name="T13" fmla="*/ 47 h 81"/>
              <a:gd name="T14" fmla="*/ 59 w 78"/>
              <a:gd name="T15" fmla="*/ 58 h 81"/>
              <a:gd name="T16" fmla="*/ 68 w 78"/>
              <a:gd name="T17" fmla="*/ 66 h 81"/>
              <a:gd name="T18" fmla="*/ 75 w 78"/>
              <a:gd name="T19" fmla="*/ 71 h 81"/>
              <a:gd name="T20" fmla="*/ 78 w 78"/>
              <a:gd name="T21" fmla="*/ 72 h 81"/>
              <a:gd name="T22" fmla="*/ 66 w 78"/>
              <a:gd name="T23" fmla="*/ 77 h 81"/>
              <a:gd name="T24" fmla="*/ 53 w 78"/>
              <a:gd name="T25" fmla="*/ 81 h 81"/>
              <a:gd name="T26" fmla="*/ 42 w 78"/>
              <a:gd name="T27" fmla="*/ 81 h 81"/>
              <a:gd name="T28" fmla="*/ 29 w 78"/>
              <a:gd name="T29" fmla="*/ 75 h 81"/>
              <a:gd name="T30" fmla="*/ 17 w 78"/>
              <a:gd name="T31" fmla="*/ 66 h 81"/>
              <a:gd name="T32" fmla="*/ 9 w 78"/>
              <a:gd name="T33" fmla="*/ 55 h 81"/>
              <a:gd name="T34" fmla="*/ 3 w 78"/>
              <a:gd name="T35" fmla="*/ 45 h 81"/>
              <a:gd name="T36" fmla="*/ 0 w 78"/>
              <a:gd name="T37" fmla="*/ 34 h 81"/>
              <a:gd name="T38" fmla="*/ 0 w 78"/>
              <a:gd name="T39" fmla="*/ 23 h 81"/>
              <a:gd name="T40" fmla="*/ 4 w 78"/>
              <a:gd name="T41" fmla="*/ 13 h 81"/>
              <a:gd name="T42" fmla="*/ 9 w 78"/>
              <a:gd name="T43" fmla="*/ 5 h 81"/>
              <a:gd name="T44" fmla="*/ 14 w 78"/>
              <a:gd name="T45" fmla="*/ 1 h 81"/>
              <a:gd name="T46" fmla="*/ 15 w 78"/>
              <a:gd name="T47" fmla="*/ 0 h 81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</a:cxnLst>
            <a:rect l="0" t="0" r="r" b="b"/>
            <a:pathLst>
              <a:path w="78" h="81">
                <a:moveTo>
                  <a:pt x="15" y="0"/>
                </a:moveTo>
                <a:lnTo>
                  <a:pt x="18" y="9"/>
                </a:lnTo>
                <a:lnTo>
                  <a:pt x="23" y="17"/>
                </a:lnTo>
                <a:lnTo>
                  <a:pt x="28" y="24"/>
                </a:lnTo>
                <a:lnTo>
                  <a:pt x="31" y="29"/>
                </a:lnTo>
                <a:lnTo>
                  <a:pt x="34" y="31"/>
                </a:lnTo>
                <a:lnTo>
                  <a:pt x="47" y="47"/>
                </a:lnTo>
                <a:lnTo>
                  <a:pt x="59" y="58"/>
                </a:lnTo>
                <a:lnTo>
                  <a:pt x="68" y="66"/>
                </a:lnTo>
                <a:lnTo>
                  <a:pt x="75" y="71"/>
                </a:lnTo>
                <a:lnTo>
                  <a:pt x="78" y="72"/>
                </a:lnTo>
                <a:lnTo>
                  <a:pt x="66" y="77"/>
                </a:lnTo>
                <a:lnTo>
                  <a:pt x="53" y="81"/>
                </a:lnTo>
                <a:lnTo>
                  <a:pt x="42" y="81"/>
                </a:lnTo>
                <a:lnTo>
                  <a:pt x="29" y="75"/>
                </a:lnTo>
                <a:lnTo>
                  <a:pt x="17" y="66"/>
                </a:lnTo>
                <a:lnTo>
                  <a:pt x="9" y="55"/>
                </a:lnTo>
                <a:lnTo>
                  <a:pt x="3" y="45"/>
                </a:lnTo>
                <a:lnTo>
                  <a:pt x="0" y="34"/>
                </a:lnTo>
                <a:lnTo>
                  <a:pt x="0" y="23"/>
                </a:lnTo>
                <a:lnTo>
                  <a:pt x="4" y="13"/>
                </a:lnTo>
                <a:lnTo>
                  <a:pt x="9" y="5"/>
                </a:lnTo>
                <a:lnTo>
                  <a:pt x="14" y="1"/>
                </a:lnTo>
                <a:lnTo>
                  <a:pt x="15" y="0"/>
                </a:lnTo>
                <a:close/>
              </a:path>
            </a:pathLst>
          </a:custGeom>
          <a:solidFill>
            <a:srgbClr val="000000"/>
          </a:solidFill>
          <a:ln w="0">
            <a:noFill/>
            <a:prstDash val="solid"/>
            <a:round/>
            <a:headEnd/>
            <a:tailEnd/>
          </a:ln>
        </xdr:spPr>
      </xdr:sp>
      <xdr:sp macro="" textlink="">
        <xdr:nvSpPr>
          <xdr:cNvPr id="49" name="Freeform 51">
            <a:extLst>
              <a:ext uri="{FF2B5EF4-FFF2-40B4-BE49-F238E27FC236}">
                <a16:creationId xmlns:a16="http://schemas.microsoft.com/office/drawing/2014/main" id="{D95834E6-3191-4AE5-BA4A-AA128401CD4B}"/>
              </a:ext>
            </a:extLst>
          </xdr:cNvPr>
          <xdr:cNvSpPr>
            <a:spLocks noEditPoints="1"/>
          </xdr:cNvSpPr>
        </xdr:nvSpPr>
        <xdr:spPr bwMode="auto">
          <a:xfrm>
            <a:off x="496" y="71"/>
            <a:ext cx="17" cy="17"/>
          </a:xfrm>
          <a:custGeom>
            <a:avLst/>
            <a:gdLst>
              <a:gd name="T0" fmla="*/ 62 w 120"/>
              <a:gd name="T1" fmla="*/ 16 h 118"/>
              <a:gd name="T2" fmla="*/ 57 w 120"/>
              <a:gd name="T3" fmla="*/ 19 h 118"/>
              <a:gd name="T4" fmla="*/ 70 w 120"/>
              <a:gd name="T5" fmla="*/ 29 h 118"/>
              <a:gd name="T6" fmla="*/ 81 w 120"/>
              <a:gd name="T7" fmla="*/ 41 h 118"/>
              <a:gd name="T8" fmla="*/ 88 w 120"/>
              <a:gd name="T9" fmla="*/ 53 h 118"/>
              <a:gd name="T10" fmla="*/ 95 w 120"/>
              <a:gd name="T11" fmla="*/ 63 h 118"/>
              <a:gd name="T12" fmla="*/ 98 w 120"/>
              <a:gd name="T13" fmla="*/ 73 h 118"/>
              <a:gd name="T14" fmla="*/ 100 w 120"/>
              <a:gd name="T15" fmla="*/ 80 h 118"/>
              <a:gd name="T16" fmla="*/ 102 w 120"/>
              <a:gd name="T17" fmla="*/ 82 h 118"/>
              <a:gd name="T18" fmla="*/ 102 w 120"/>
              <a:gd name="T19" fmla="*/ 81 h 118"/>
              <a:gd name="T20" fmla="*/ 102 w 120"/>
              <a:gd name="T21" fmla="*/ 78 h 118"/>
              <a:gd name="T22" fmla="*/ 102 w 120"/>
              <a:gd name="T23" fmla="*/ 71 h 118"/>
              <a:gd name="T24" fmla="*/ 100 w 120"/>
              <a:gd name="T25" fmla="*/ 63 h 118"/>
              <a:gd name="T26" fmla="*/ 97 w 120"/>
              <a:gd name="T27" fmla="*/ 54 h 118"/>
              <a:gd name="T28" fmla="*/ 90 w 120"/>
              <a:gd name="T29" fmla="*/ 43 h 118"/>
              <a:gd name="T30" fmla="*/ 79 w 120"/>
              <a:gd name="T31" fmla="*/ 30 h 118"/>
              <a:gd name="T32" fmla="*/ 62 w 120"/>
              <a:gd name="T33" fmla="*/ 16 h 118"/>
              <a:gd name="T34" fmla="*/ 59 w 120"/>
              <a:gd name="T35" fmla="*/ 0 h 118"/>
              <a:gd name="T36" fmla="*/ 68 w 120"/>
              <a:gd name="T37" fmla="*/ 4 h 118"/>
              <a:gd name="T38" fmla="*/ 76 w 120"/>
              <a:gd name="T39" fmla="*/ 10 h 118"/>
              <a:gd name="T40" fmla="*/ 87 w 120"/>
              <a:gd name="T41" fmla="*/ 20 h 118"/>
              <a:gd name="T42" fmla="*/ 97 w 120"/>
              <a:gd name="T43" fmla="*/ 32 h 118"/>
              <a:gd name="T44" fmla="*/ 106 w 120"/>
              <a:gd name="T45" fmla="*/ 45 h 118"/>
              <a:gd name="T46" fmla="*/ 112 w 120"/>
              <a:gd name="T47" fmla="*/ 59 h 118"/>
              <a:gd name="T48" fmla="*/ 118 w 120"/>
              <a:gd name="T49" fmla="*/ 73 h 118"/>
              <a:gd name="T50" fmla="*/ 120 w 120"/>
              <a:gd name="T51" fmla="*/ 87 h 118"/>
              <a:gd name="T52" fmla="*/ 120 w 120"/>
              <a:gd name="T53" fmla="*/ 87 h 118"/>
              <a:gd name="T54" fmla="*/ 118 w 120"/>
              <a:gd name="T55" fmla="*/ 99 h 118"/>
              <a:gd name="T56" fmla="*/ 111 w 120"/>
              <a:gd name="T57" fmla="*/ 110 h 118"/>
              <a:gd name="T58" fmla="*/ 103 w 120"/>
              <a:gd name="T59" fmla="*/ 116 h 118"/>
              <a:gd name="T60" fmla="*/ 91 w 120"/>
              <a:gd name="T61" fmla="*/ 118 h 118"/>
              <a:gd name="T62" fmla="*/ 76 w 120"/>
              <a:gd name="T63" fmla="*/ 117 h 118"/>
              <a:gd name="T64" fmla="*/ 61 w 120"/>
              <a:gd name="T65" fmla="*/ 115 h 118"/>
              <a:gd name="T66" fmla="*/ 45 w 120"/>
              <a:gd name="T67" fmla="*/ 109 h 118"/>
              <a:gd name="T68" fmla="*/ 30 w 120"/>
              <a:gd name="T69" fmla="*/ 103 h 118"/>
              <a:gd name="T70" fmla="*/ 17 w 120"/>
              <a:gd name="T71" fmla="*/ 94 h 118"/>
              <a:gd name="T72" fmla="*/ 7 w 120"/>
              <a:gd name="T73" fmla="*/ 84 h 118"/>
              <a:gd name="T74" fmla="*/ 0 w 120"/>
              <a:gd name="T75" fmla="*/ 72 h 118"/>
              <a:gd name="T76" fmla="*/ 1 w 120"/>
              <a:gd name="T77" fmla="*/ 69 h 118"/>
              <a:gd name="T78" fmla="*/ 5 w 120"/>
              <a:gd name="T79" fmla="*/ 61 h 118"/>
              <a:gd name="T80" fmla="*/ 9 w 120"/>
              <a:gd name="T81" fmla="*/ 53 h 118"/>
              <a:gd name="T82" fmla="*/ 16 w 120"/>
              <a:gd name="T83" fmla="*/ 43 h 118"/>
              <a:gd name="T84" fmla="*/ 23 w 120"/>
              <a:gd name="T85" fmla="*/ 33 h 118"/>
              <a:gd name="T86" fmla="*/ 32 w 120"/>
              <a:gd name="T87" fmla="*/ 23 h 118"/>
              <a:gd name="T88" fmla="*/ 41 w 120"/>
              <a:gd name="T89" fmla="*/ 14 h 118"/>
              <a:gd name="T90" fmla="*/ 48 w 120"/>
              <a:gd name="T91" fmla="*/ 8 h 118"/>
              <a:gd name="T92" fmla="*/ 55 w 120"/>
              <a:gd name="T93" fmla="*/ 2 h 118"/>
              <a:gd name="T94" fmla="*/ 59 w 120"/>
              <a:gd name="T95" fmla="*/ 0 h 118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  <a:cxn ang="0">
                <a:pos x="T94" y="T95"/>
              </a:cxn>
            </a:cxnLst>
            <a:rect l="0" t="0" r="r" b="b"/>
            <a:pathLst>
              <a:path w="120" h="118">
                <a:moveTo>
                  <a:pt x="62" y="16"/>
                </a:moveTo>
                <a:lnTo>
                  <a:pt x="57" y="19"/>
                </a:lnTo>
                <a:lnTo>
                  <a:pt x="70" y="29"/>
                </a:lnTo>
                <a:lnTo>
                  <a:pt x="81" y="41"/>
                </a:lnTo>
                <a:lnTo>
                  <a:pt x="88" y="53"/>
                </a:lnTo>
                <a:lnTo>
                  <a:pt x="95" y="63"/>
                </a:lnTo>
                <a:lnTo>
                  <a:pt x="98" y="73"/>
                </a:lnTo>
                <a:lnTo>
                  <a:pt x="100" y="80"/>
                </a:lnTo>
                <a:lnTo>
                  <a:pt x="102" y="82"/>
                </a:lnTo>
                <a:lnTo>
                  <a:pt x="102" y="81"/>
                </a:lnTo>
                <a:lnTo>
                  <a:pt x="102" y="78"/>
                </a:lnTo>
                <a:lnTo>
                  <a:pt x="102" y="71"/>
                </a:lnTo>
                <a:lnTo>
                  <a:pt x="100" y="63"/>
                </a:lnTo>
                <a:lnTo>
                  <a:pt x="97" y="54"/>
                </a:lnTo>
                <a:lnTo>
                  <a:pt x="90" y="43"/>
                </a:lnTo>
                <a:lnTo>
                  <a:pt x="79" y="30"/>
                </a:lnTo>
                <a:lnTo>
                  <a:pt x="62" y="16"/>
                </a:lnTo>
                <a:close/>
                <a:moveTo>
                  <a:pt x="59" y="0"/>
                </a:moveTo>
                <a:lnTo>
                  <a:pt x="68" y="4"/>
                </a:lnTo>
                <a:lnTo>
                  <a:pt x="76" y="10"/>
                </a:lnTo>
                <a:lnTo>
                  <a:pt x="87" y="20"/>
                </a:lnTo>
                <a:lnTo>
                  <a:pt x="97" y="32"/>
                </a:lnTo>
                <a:lnTo>
                  <a:pt x="106" y="45"/>
                </a:lnTo>
                <a:lnTo>
                  <a:pt x="112" y="59"/>
                </a:lnTo>
                <a:lnTo>
                  <a:pt x="118" y="73"/>
                </a:lnTo>
                <a:lnTo>
                  <a:pt x="120" y="87"/>
                </a:lnTo>
                <a:lnTo>
                  <a:pt x="120" y="87"/>
                </a:lnTo>
                <a:lnTo>
                  <a:pt x="118" y="99"/>
                </a:lnTo>
                <a:lnTo>
                  <a:pt x="111" y="110"/>
                </a:lnTo>
                <a:lnTo>
                  <a:pt x="103" y="116"/>
                </a:lnTo>
                <a:lnTo>
                  <a:pt x="91" y="118"/>
                </a:lnTo>
                <a:lnTo>
                  <a:pt x="76" y="117"/>
                </a:lnTo>
                <a:lnTo>
                  <a:pt x="61" y="115"/>
                </a:lnTo>
                <a:lnTo>
                  <a:pt x="45" y="109"/>
                </a:lnTo>
                <a:lnTo>
                  <a:pt x="30" y="103"/>
                </a:lnTo>
                <a:lnTo>
                  <a:pt x="17" y="94"/>
                </a:lnTo>
                <a:lnTo>
                  <a:pt x="7" y="84"/>
                </a:lnTo>
                <a:lnTo>
                  <a:pt x="0" y="72"/>
                </a:lnTo>
                <a:lnTo>
                  <a:pt x="1" y="69"/>
                </a:lnTo>
                <a:lnTo>
                  <a:pt x="5" y="61"/>
                </a:lnTo>
                <a:lnTo>
                  <a:pt x="9" y="53"/>
                </a:lnTo>
                <a:lnTo>
                  <a:pt x="16" y="43"/>
                </a:lnTo>
                <a:lnTo>
                  <a:pt x="23" y="33"/>
                </a:lnTo>
                <a:lnTo>
                  <a:pt x="32" y="23"/>
                </a:lnTo>
                <a:lnTo>
                  <a:pt x="41" y="14"/>
                </a:lnTo>
                <a:lnTo>
                  <a:pt x="48" y="8"/>
                </a:lnTo>
                <a:lnTo>
                  <a:pt x="55" y="2"/>
                </a:lnTo>
                <a:lnTo>
                  <a:pt x="59" y="0"/>
                </a:lnTo>
                <a:close/>
              </a:path>
            </a:pathLst>
          </a:custGeom>
          <a:solidFill>
            <a:schemeClr val="accent4"/>
          </a:solidFill>
          <a:ln w="0">
            <a:noFill/>
            <a:prstDash val="solid"/>
            <a:round/>
            <a:headEnd/>
            <a:tailEnd/>
          </a:ln>
        </xdr:spPr>
      </xdr:sp>
      <xdr:sp macro="" textlink="">
        <xdr:nvSpPr>
          <xdr:cNvPr id="50" name="Freeform 52">
            <a:extLst>
              <a:ext uri="{FF2B5EF4-FFF2-40B4-BE49-F238E27FC236}">
                <a16:creationId xmlns:a16="http://schemas.microsoft.com/office/drawing/2014/main" id="{D91771CA-E7EF-4E1A-B578-BC92AF16BA54}"/>
              </a:ext>
            </a:extLst>
          </xdr:cNvPr>
          <xdr:cNvSpPr>
            <a:spLocks/>
          </xdr:cNvSpPr>
        </xdr:nvSpPr>
        <xdr:spPr bwMode="auto">
          <a:xfrm>
            <a:off x="491" y="68"/>
            <a:ext cx="8" cy="8"/>
          </a:xfrm>
          <a:custGeom>
            <a:avLst/>
            <a:gdLst>
              <a:gd name="T0" fmla="*/ 32 w 55"/>
              <a:gd name="T1" fmla="*/ 0 h 55"/>
              <a:gd name="T2" fmla="*/ 35 w 55"/>
              <a:gd name="T3" fmla="*/ 0 h 55"/>
              <a:gd name="T4" fmla="*/ 40 w 55"/>
              <a:gd name="T5" fmla="*/ 3 h 55"/>
              <a:gd name="T6" fmla="*/ 44 w 55"/>
              <a:gd name="T7" fmla="*/ 5 h 55"/>
              <a:gd name="T8" fmla="*/ 50 w 55"/>
              <a:gd name="T9" fmla="*/ 8 h 55"/>
              <a:gd name="T10" fmla="*/ 54 w 55"/>
              <a:gd name="T11" fmla="*/ 10 h 55"/>
              <a:gd name="T12" fmla="*/ 55 w 55"/>
              <a:gd name="T13" fmla="*/ 11 h 55"/>
              <a:gd name="T14" fmla="*/ 53 w 55"/>
              <a:gd name="T15" fmla="*/ 12 h 55"/>
              <a:gd name="T16" fmla="*/ 46 w 55"/>
              <a:gd name="T17" fmla="*/ 16 h 55"/>
              <a:gd name="T18" fmla="*/ 38 w 55"/>
              <a:gd name="T19" fmla="*/ 21 h 55"/>
              <a:gd name="T20" fmla="*/ 29 w 55"/>
              <a:gd name="T21" fmla="*/ 29 h 55"/>
              <a:gd name="T22" fmla="*/ 22 w 55"/>
              <a:gd name="T23" fmla="*/ 37 h 55"/>
              <a:gd name="T24" fmla="*/ 18 w 55"/>
              <a:gd name="T25" fmla="*/ 46 h 55"/>
              <a:gd name="T26" fmla="*/ 15 w 55"/>
              <a:gd name="T27" fmla="*/ 53 h 55"/>
              <a:gd name="T28" fmla="*/ 15 w 55"/>
              <a:gd name="T29" fmla="*/ 55 h 55"/>
              <a:gd name="T30" fmla="*/ 0 w 55"/>
              <a:gd name="T31" fmla="*/ 39 h 55"/>
              <a:gd name="T32" fmla="*/ 0 w 55"/>
              <a:gd name="T33" fmla="*/ 35 h 55"/>
              <a:gd name="T34" fmla="*/ 2 w 55"/>
              <a:gd name="T35" fmla="*/ 30 h 55"/>
              <a:gd name="T36" fmla="*/ 6 w 55"/>
              <a:gd name="T37" fmla="*/ 23 h 55"/>
              <a:gd name="T38" fmla="*/ 13 w 55"/>
              <a:gd name="T39" fmla="*/ 16 h 55"/>
              <a:gd name="T40" fmla="*/ 19 w 55"/>
              <a:gd name="T41" fmla="*/ 9 h 55"/>
              <a:gd name="T42" fmla="*/ 26 w 55"/>
              <a:gd name="T43" fmla="*/ 4 h 55"/>
              <a:gd name="T44" fmla="*/ 32 w 55"/>
              <a:gd name="T45" fmla="*/ 0 h 55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</a:cxnLst>
            <a:rect l="0" t="0" r="r" b="b"/>
            <a:pathLst>
              <a:path w="55" h="55">
                <a:moveTo>
                  <a:pt x="32" y="0"/>
                </a:moveTo>
                <a:lnTo>
                  <a:pt x="35" y="0"/>
                </a:lnTo>
                <a:lnTo>
                  <a:pt x="40" y="3"/>
                </a:lnTo>
                <a:lnTo>
                  <a:pt x="44" y="5"/>
                </a:lnTo>
                <a:lnTo>
                  <a:pt x="50" y="8"/>
                </a:lnTo>
                <a:lnTo>
                  <a:pt x="54" y="10"/>
                </a:lnTo>
                <a:lnTo>
                  <a:pt x="55" y="11"/>
                </a:lnTo>
                <a:lnTo>
                  <a:pt x="53" y="12"/>
                </a:lnTo>
                <a:lnTo>
                  <a:pt x="46" y="16"/>
                </a:lnTo>
                <a:lnTo>
                  <a:pt x="38" y="21"/>
                </a:lnTo>
                <a:lnTo>
                  <a:pt x="29" y="29"/>
                </a:lnTo>
                <a:lnTo>
                  <a:pt x="22" y="37"/>
                </a:lnTo>
                <a:lnTo>
                  <a:pt x="18" y="46"/>
                </a:lnTo>
                <a:lnTo>
                  <a:pt x="15" y="53"/>
                </a:lnTo>
                <a:lnTo>
                  <a:pt x="15" y="55"/>
                </a:lnTo>
                <a:lnTo>
                  <a:pt x="0" y="39"/>
                </a:lnTo>
                <a:lnTo>
                  <a:pt x="0" y="35"/>
                </a:lnTo>
                <a:lnTo>
                  <a:pt x="2" y="30"/>
                </a:lnTo>
                <a:lnTo>
                  <a:pt x="6" y="23"/>
                </a:lnTo>
                <a:lnTo>
                  <a:pt x="13" y="16"/>
                </a:lnTo>
                <a:lnTo>
                  <a:pt x="19" y="9"/>
                </a:lnTo>
                <a:lnTo>
                  <a:pt x="26" y="4"/>
                </a:lnTo>
                <a:lnTo>
                  <a:pt x="32" y="0"/>
                </a:lnTo>
                <a:close/>
              </a:path>
            </a:pathLst>
          </a:custGeom>
          <a:solidFill>
            <a:srgbClr val="000000"/>
          </a:solidFill>
          <a:ln w="0">
            <a:noFill/>
            <a:prstDash val="solid"/>
            <a:round/>
            <a:headEnd/>
            <a:tailEnd/>
          </a:ln>
        </xdr:spPr>
      </xdr:sp>
      <xdr:sp macro="" textlink="">
        <xdr:nvSpPr>
          <xdr:cNvPr id="51" name="Freeform 53">
            <a:extLst>
              <a:ext uri="{FF2B5EF4-FFF2-40B4-BE49-F238E27FC236}">
                <a16:creationId xmlns:a16="http://schemas.microsoft.com/office/drawing/2014/main" id="{37FA8AA5-12AC-48DF-BD54-97FCF9E92E5E}"/>
              </a:ext>
            </a:extLst>
          </xdr:cNvPr>
          <xdr:cNvSpPr>
            <a:spLocks/>
          </xdr:cNvSpPr>
        </xdr:nvSpPr>
        <xdr:spPr bwMode="auto">
          <a:xfrm>
            <a:off x="494" y="70"/>
            <a:ext cx="10" cy="11"/>
          </a:xfrm>
          <a:custGeom>
            <a:avLst/>
            <a:gdLst>
              <a:gd name="T0" fmla="*/ 50 w 70"/>
              <a:gd name="T1" fmla="*/ 0 h 78"/>
              <a:gd name="T2" fmla="*/ 61 w 70"/>
              <a:gd name="T3" fmla="*/ 1 h 78"/>
              <a:gd name="T4" fmla="*/ 68 w 70"/>
              <a:gd name="T5" fmla="*/ 3 h 78"/>
              <a:gd name="T6" fmla="*/ 70 w 70"/>
              <a:gd name="T7" fmla="*/ 4 h 78"/>
              <a:gd name="T8" fmla="*/ 62 w 70"/>
              <a:gd name="T9" fmla="*/ 8 h 78"/>
              <a:gd name="T10" fmla="*/ 55 w 70"/>
              <a:gd name="T11" fmla="*/ 15 h 78"/>
              <a:gd name="T12" fmla="*/ 48 w 70"/>
              <a:gd name="T13" fmla="*/ 21 h 78"/>
              <a:gd name="T14" fmla="*/ 44 w 70"/>
              <a:gd name="T15" fmla="*/ 26 h 78"/>
              <a:gd name="T16" fmla="*/ 42 w 70"/>
              <a:gd name="T17" fmla="*/ 28 h 78"/>
              <a:gd name="T18" fmla="*/ 30 w 70"/>
              <a:gd name="T19" fmla="*/ 43 h 78"/>
              <a:gd name="T20" fmla="*/ 20 w 70"/>
              <a:gd name="T21" fmla="*/ 57 h 78"/>
              <a:gd name="T22" fmla="*/ 14 w 70"/>
              <a:gd name="T23" fmla="*/ 68 h 78"/>
              <a:gd name="T24" fmla="*/ 10 w 70"/>
              <a:gd name="T25" fmla="*/ 76 h 78"/>
              <a:gd name="T26" fmla="*/ 9 w 70"/>
              <a:gd name="T27" fmla="*/ 78 h 78"/>
              <a:gd name="T28" fmla="*/ 3 w 70"/>
              <a:gd name="T29" fmla="*/ 68 h 78"/>
              <a:gd name="T30" fmla="*/ 0 w 70"/>
              <a:gd name="T31" fmla="*/ 57 h 78"/>
              <a:gd name="T32" fmla="*/ 0 w 70"/>
              <a:gd name="T33" fmla="*/ 48 h 78"/>
              <a:gd name="T34" fmla="*/ 2 w 70"/>
              <a:gd name="T35" fmla="*/ 35 h 78"/>
              <a:gd name="T36" fmla="*/ 9 w 70"/>
              <a:gd name="T37" fmla="*/ 23 h 78"/>
              <a:gd name="T38" fmla="*/ 18 w 70"/>
              <a:gd name="T39" fmla="*/ 14 h 78"/>
              <a:gd name="T40" fmla="*/ 28 w 70"/>
              <a:gd name="T41" fmla="*/ 7 h 78"/>
              <a:gd name="T42" fmla="*/ 37 w 70"/>
              <a:gd name="T43" fmla="*/ 3 h 78"/>
              <a:gd name="T44" fmla="*/ 50 w 70"/>
              <a:gd name="T45" fmla="*/ 0 h 78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</a:cxnLst>
            <a:rect l="0" t="0" r="r" b="b"/>
            <a:pathLst>
              <a:path w="70" h="78">
                <a:moveTo>
                  <a:pt x="50" y="0"/>
                </a:moveTo>
                <a:lnTo>
                  <a:pt x="61" y="1"/>
                </a:lnTo>
                <a:lnTo>
                  <a:pt x="68" y="3"/>
                </a:lnTo>
                <a:lnTo>
                  <a:pt x="70" y="4"/>
                </a:lnTo>
                <a:lnTo>
                  <a:pt x="62" y="8"/>
                </a:lnTo>
                <a:lnTo>
                  <a:pt x="55" y="15"/>
                </a:lnTo>
                <a:lnTo>
                  <a:pt x="48" y="21"/>
                </a:lnTo>
                <a:lnTo>
                  <a:pt x="44" y="26"/>
                </a:lnTo>
                <a:lnTo>
                  <a:pt x="42" y="28"/>
                </a:lnTo>
                <a:lnTo>
                  <a:pt x="30" y="43"/>
                </a:lnTo>
                <a:lnTo>
                  <a:pt x="20" y="57"/>
                </a:lnTo>
                <a:lnTo>
                  <a:pt x="14" y="68"/>
                </a:lnTo>
                <a:lnTo>
                  <a:pt x="10" y="76"/>
                </a:lnTo>
                <a:lnTo>
                  <a:pt x="9" y="78"/>
                </a:lnTo>
                <a:lnTo>
                  <a:pt x="3" y="68"/>
                </a:lnTo>
                <a:lnTo>
                  <a:pt x="0" y="57"/>
                </a:lnTo>
                <a:lnTo>
                  <a:pt x="0" y="48"/>
                </a:lnTo>
                <a:lnTo>
                  <a:pt x="2" y="35"/>
                </a:lnTo>
                <a:lnTo>
                  <a:pt x="9" y="23"/>
                </a:lnTo>
                <a:lnTo>
                  <a:pt x="18" y="14"/>
                </a:lnTo>
                <a:lnTo>
                  <a:pt x="28" y="7"/>
                </a:lnTo>
                <a:lnTo>
                  <a:pt x="37" y="3"/>
                </a:lnTo>
                <a:lnTo>
                  <a:pt x="50" y="0"/>
                </a:lnTo>
                <a:close/>
              </a:path>
            </a:pathLst>
          </a:custGeom>
          <a:solidFill>
            <a:srgbClr val="000000"/>
          </a:solidFill>
          <a:ln w="0">
            <a:noFill/>
            <a:prstDash val="solid"/>
            <a:round/>
            <a:headEnd/>
            <a:tailEnd/>
          </a:ln>
        </xdr:spPr>
      </xdr:sp>
      <xdr:sp macro="" textlink="">
        <xdr:nvSpPr>
          <xdr:cNvPr id="52" name="Freeform 54">
            <a:extLst>
              <a:ext uri="{FF2B5EF4-FFF2-40B4-BE49-F238E27FC236}">
                <a16:creationId xmlns:a16="http://schemas.microsoft.com/office/drawing/2014/main" id="{14B0576D-FF58-438A-98B1-0FB9E29FCC86}"/>
              </a:ext>
            </a:extLst>
          </xdr:cNvPr>
          <xdr:cNvSpPr>
            <a:spLocks noEditPoints="1"/>
          </xdr:cNvSpPr>
        </xdr:nvSpPr>
        <xdr:spPr bwMode="auto">
          <a:xfrm>
            <a:off x="417" y="61"/>
            <a:ext cx="17" cy="17"/>
          </a:xfrm>
          <a:custGeom>
            <a:avLst/>
            <a:gdLst>
              <a:gd name="T0" fmla="*/ 63 w 119"/>
              <a:gd name="T1" fmla="*/ 16 h 118"/>
              <a:gd name="T2" fmla="*/ 57 w 119"/>
              <a:gd name="T3" fmla="*/ 19 h 118"/>
              <a:gd name="T4" fmla="*/ 70 w 119"/>
              <a:gd name="T5" fmla="*/ 29 h 118"/>
              <a:gd name="T6" fmla="*/ 81 w 119"/>
              <a:gd name="T7" fmla="*/ 41 h 118"/>
              <a:gd name="T8" fmla="*/ 89 w 119"/>
              <a:gd name="T9" fmla="*/ 53 h 118"/>
              <a:gd name="T10" fmla="*/ 94 w 119"/>
              <a:gd name="T11" fmla="*/ 64 h 118"/>
              <a:gd name="T12" fmla="*/ 99 w 119"/>
              <a:gd name="T13" fmla="*/ 73 h 118"/>
              <a:gd name="T14" fmla="*/ 101 w 119"/>
              <a:gd name="T15" fmla="*/ 80 h 118"/>
              <a:gd name="T16" fmla="*/ 101 w 119"/>
              <a:gd name="T17" fmla="*/ 82 h 118"/>
              <a:gd name="T18" fmla="*/ 101 w 119"/>
              <a:gd name="T19" fmla="*/ 81 h 118"/>
              <a:gd name="T20" fmla="*/ 102 w 119"/>
              <a:gd name="T21" fmla="*/ 78 h 118"/>
              <a:gd name="T22" fmla="*/ 102 w 119"/>
              <a:gd name="T23" fmla="*/ 71 h 118"/>
              <a:gd name="T24" fmla="*/ 101 w 119"/>
              <a:gd name="T25" fmla="*/ 64 h 118"/>
              <a:gd name="T26" fmla="*/ 97 w 119"/>
              <a:gd name="T27" fmla="*/ 54 h 118"/>
              <a:gd name="T28" fmla="*/ 90 w 119"/>
              <a:gd name="T29" fmla="*/ 43 h 118"/>
              <a:gd name="T30" fmla="*/ 79 w 119"/>
              <a:gd name="T31" fmla="*/ 30 h 118"/>
              <a:gd name="T32" fmla="*/ 63 w 119"/>
              <a:gd name="T33" fmla="*/ 16 h 118"/>
              <a:gd name="T34" fmla="*/ 60 w 119"/>
              <a:gd name="T35" fmla="*/ 0 h 118"/>
              <a:gd name="T36" fmla="*/ 67 w 119"/>
              <a:gd name="T37" fmla="*/ 4 h 118"/>
              <a:gd name="T38" fmla="*/ 77 w 119"/>
              <a:gd name="T39" fmla="*/ 10 h 118"/>
              <a:gd name="T40" fmla="*/ 87 w 119"/>
              <a:gd name="T41" fmla="*/ 20 h 118"/>
              <a:gd name="T42" fmla="*/ 97 w 119"/>
              <a:gd name="T43" fmla="*/ 32 h 118"/>
              <a:gd name="T44" fmla="*/ 105 w 119"/>
              <a:gd name="T45" fmla="*/ 45 h 118"/>
              <a:gd name="T46" fmla="*/ 113 w 119"/>
              <a:gd name="T47" fmla="*/ 59 h 118"/>
              <a:gd name="T48" fmla="*/ 117 w 119"/>
              <a:gd name="T49" fmla="*/ 73 h 118"/>
              <a:gd name="T50" fmla="*/ 119 w 119"/>
              <a:gd name="T51" fmla="*/ 88 h 118"/>
              <a:gd name="T52" fmla="*/ 117 w 119"/>
              <a:gd name="T53" fmla="*/ 100 h 118"/>
              <a:gd name="T54" fmla="*/ 112 w 119"/>
              <a:gd name="T55" fmla="*/ 111 h 118"/>
              <a:gd name="T56" fmla="*/ 103 w 119"/>
              <a:gd name="T57" fmla="*/ 115 h 118"/>
              <a:gd name="T58" fmla="*/ 91 w 119"/>
              <a:gd name="T59" fmla="*/ 118 h 118"/>
              <a:gd name="T60" fmla="*/ 76 w 119"/>
              <a:gd name="T61" fmla="*/ 117 h 118"/>
              <a:gd name="T62" fmla="*/ 61 w 119"/>
              <a:gd name="T63" fmla="*/ 115 h 118"/>
              <a:gd name="T64" fmla="*/ 45 w 119"/>
              <a:gd name="T65" fmla="*/ 109 h 118"/>
              <a:gd name="T66" fmla="*/ 30 w 119"/>
              <a:gd name="T67" fmla="*/ 103 h 118"/>
              <a:gd name="T68" fmla="*/ 17 w 119"/>
              <a:gd name="T69" fmla="*/ 94 h 118"/>
              <a:gd name="T70" fmla="*/ 6 w 119"/>
              <a:gd name="T71" fmla="*/ 84 h 118"/>
              <a:gd name="T72" fmla="*/ 0 w 119"/>
              <a:gd name="T73" fmla="*/ 72 h 118"/>
              <a:gd name="T74" fmla="*/ 1 w 119"/>
              <a:gd name="T75" fmla="*/ 69 h 118"/>
              <a:gd name="T76" fmla="*/ 4 w 119"/>
              <a:gd name="T77" fmla="*/ 61 h 118"/>
              <a:gd name="T78" fmla="*/ 9 w 119"/>
              <a:gd name="T79" fmla="*/ 53 h 118"/>
              <a:gd name="T80" fmla="*/ 16 w 119"/>
              <a:gd name="T81" fmla="*/ 43 h 118"/>
              <a:gd name="T82" fmla="*/ 24 w 119"/>
              <a:gd name="T83" fmla="*/ 33 h 118"/>
              <a:gd name="T84" fmla="*/ 32 w 119"/>
              <a:gd name="T85" fmla="*/ 23 h 118"/>
              <a:gd name="T86" fmla="*/ 40 w 119"/>
              <a:gd name="T87" fmla="*/ 15 h 118"/>
              <a:gd name="T88" fmla="*/ 49 w 119"/>
              <a:gd name="T89" fmla="*/ 8 h 118"/>
              <a:gd name="T90" fmla="*/ 55 w 119"/>
              <a:gd name="T91" fmla="*/ 3 h 118"/>
              <a:gd name="T92" fmla="*/ 60 w 119"/>
              <a:gd name="T93" fmla="*/ 0 h 118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</a:cxnLst>
            <a:rect l="0" t="0" r="r" b="b"/>
            <a:pathLst>
              <a:path w="119" h="118">
                <a:moveTo>
                  <a:pt x="63" y="16"/>
                </a:moveTo>
                <a:lnTo>
                  <a:pt x="57" y="19"/>
                </a:lnTo>
                <a:lnTo>
                  <a:pt x="70" y="29"/>
                </a:lnTo>
                <a:lnTo>
                  <a:pt x="81" y="41"/>
                </a:lnTo>
                <a:lnTo>
                  <a:pt x="89" y="53"/>
                </a:lnTo>
                <a:lnTo>
                  <a:pt x="94" y="64"/>
                </a:lnTo>
                <a:lnTo>
                  <a:pt x="99" y="73"/>
                </a:lnTo>
                <a:lnTo>
                  <a:pt x="101" y="80"/>
                </a:lnTo>
                <a:lnTo>
                  <a:pt x="101" y="82"/>
                </a:lnTo>
                <a:lnTo>
                  <a:pt x="101" y="81"/>
                </a:lnTo>
                <a:lnTo>
                  <a:pt x="102" y="78"/>
                </a:lnTo>
                <a:lnTo>
                  <a:pt x="102" y="71"/>
                </a:lnTo>
                <a:lnTo>
                  <a:pt x="101" y="64"/>
                </a:lnTo>
                <a:lnTo>
                  <a:pt x="97" y="54"/>
                </a:lnTo>
                <a:lnTo>
                  <a:pt x="90" y="43"/>
                </a:lnTo>
                <a:lnTo>
                  <a:pt x="79" y="30"/>
                </a:lnTo>
                <a:lnTo>
                  <a:pt x="63" y="16"/>
                </a:lnTo>
                <a:close/>
                <a:moveTo>
                  <a:pt x="60" y="0"/>
                </a:moveTo>
                <a:lnTo>
                  <a:pt x="67" y="4"/>
                </a:lnTo>
                <a:lnTo>
                  <a:pt x="77" y="10"/>
                </a:lnTo>
                <a:lnTo>
                  <a:pt x="87" y="20"/>
                </a:lnTo>
                <a:lnTo>
                  <a:pt x="97" y="32"/>
                </a:lnTo>
                <a:lnTo>
                  <a:pt x="105" y="45"/>
                </a:lnTo>
                <a:lnTo>
                  <a:pt x="113" y="59"/>
                </a:lnTo>
                <a:lnTo>
                  <a:pt x="117" y="73"/>
                </a:lnTo>
                <a:lnTo>
                  <a:pt x="119" y="88"/>
                </a:lnTo>
                <a:lnTo>
                  <a:pt x="117" y="100"/>
                </a:lnTo>
                <a:lnTo>
                  <a:pt x="112" y="111"/>
                </a:lnTo>
                <a:lnTo>
                  <a:pt x="103" y="115"/>
                </a:lnTo>
                <a:lnTo>
                  <a:pt x="91" y="118"/>
                </a:lnTo>
                <a:lnTo>
                  <a:pt x="76" y="117"/>
                </a:lnTo>
                <a:lnTo>
                  <a:pt x="61" y="115"/>
                </a:lnTo>
                <a:lnTo>
                  <a:pt x="45" y="109"/>
                </a:lnTo>
                <a:lnTo>
                  <a:pt x="30" y="103"/>
                </a:lnTo>
                <a:lnTo>
                  <a:pt x="17" y="94"/>
                </a:lnTo>
                <a:lnTo>
                  <a:pt x="6" y="84"/>
                </a:lnTo>
                <a:lnTo>
                  <a:pt x="0" y="72"/>
                </a:lnTo>
                <a:lnTo>
                  <a:pt x="1" y="69"/>
                </a:lnTo>
                <a:lnTo>
                  <a:pt x="4" y="61"/>
                </a:lnTo>
                <a:lnTo>
                  <a:pt x="9" y="53"/>
                </a:lnTo>
                <a:lnTo>
                  <a:pt x="16" y="43"/>
                </a:lnTo>
                <a:lnTo>
                  <a:pt x="24" y="33"/>
                </a:lnTo>
                <a:lnTo>
                  <a:pt x="32" y="23"/>
                </a:lnTo>
                <a:lnTo>
                  <a:pt x="40" y="15"/>
                </a:lnTo>
                <a:lnTo>
                  <a:pt x="49" y="8"/>
                </a:lnTo>
                <a:lnTo>
                  <a:pt x="55" y="3"/>
                </a:lnTo>
                <a:lnTo>
                  <a:pt x="60" y="0"/>
                </a:lnTo>
                <a:close/>
              </a:path>
            </a:pathLst>
          </a:custGeom>
          <a:solidFill>
            <a:schemeClr val="accent4"/>
          </a:solidFill>
          <a:ln w="0">
            <a:noFill/>
            <a:prstDash val="solid"/>
            <a:round/>
            <a:headEnd/>
            <a:tailEnd/>
          </a:ln>
        </xdr:spPr>
      </xdr:sp>
      <xdr:sp macro="" textlink="">
        <xdr:nvSpPr>
          <xdr:cNvPr id="53" name="Freeform 55">
            <a:extLst>
              <a:ext uri="{FF2B5EF4-FFF2-40B4-BE49-F238E27FC236}">
                <a16:creationId xmlns:a16="http://schemas.microsoft.com/office/drawing/2014/main" id="{1F31B787-75D3-4A14-A43D-C2576394065F}"/>
              </a:ext>
            </a:extLst>
          </xdr:cNvPr>
          <xdr:cNvSpPr>
            <a:spLocks/>
          </xdr:cNvSpPr>
        </xdr:nvSpPr>
        <xdr:spPr bwMode="auto">
          <a:xfrm>
            <a:off x="412" y="58"/>
            <a:ext cx="9" cy="8"/>
          </a:xfrm>
          <a:custGeom>
            <a:avLst/>
            <a:gdLst>
              <a:gd name="T0" fmla="*/ 33 w 57"/>
              <a:gd name="T1" fmla="*/ 0 h 55"/>
              <a:gd name="T2" fmla="*/ 37 w 57"/>
              <a:gd name="T3" fmla="*/ 0 h 55"/>
              <a:gd name="T4" fmla="*/ 40 w 57"/>
              <a:gd name="T5" fmla="*/ 3 h 55"/>
              <a:gd name="T6" fmla="*/ 46 w 57"/>
              <a:gd name="T7" fmla="*/ 5 h 55"/>
              <a:gd name="T8" fmla="*/ 51 w 57"/>
              <a:gd name="T9" fmla="*/ 8 h 55"/>
              <a:gd name="T10" fmla="*/ 54 w 57"/>
              <a:gd name="T11" fmla="*/ 10 h 55"/>
              <a:gd name="T12" fmla="*/ 57 w 57"/>
              <a:gd name="T13" fmla="*/ 11 h 55"/>
              <a:gd name="T14" fmla="*/ 53 w 57"/>
              <a:gd name="T15" fmla="*/ 12 h 55"/>
              <a:gd name="T16" fmla="*/ 47 w 57"/>
              <a:gd name="T17" fmla="*/ 16 h 55"/>
              <a:gd name="T18" fmla="*/ 38 w 57"/>
              <a:gd name="T19" fmla="*/ 21 h 55"/>
              <a:gd name="T20" fmla="*/ 29 w 57"/>
              <a:gd name="T21" fmla="*/ 29 h 55"/>
              <a:gd name="T22" fmla="*/ 23 w 57"/>
              <a:gd name="T23" fmla="*/ 38 h 55"/>
              <a:gd name="T24" fmla="*/ 18 w 57"/>
              <a:gd name="T25" fmla="*/ 46 h 55"/>
              <a:gd name="T26" fmla="*/ 16 w 57"/>
              <a:gd name="T27" fmla="*/ 53 h 55"/>
              <a:gd name="T28" fmla="*/ 15 w 57"/>
              <a:gd name="T29" fmla="*/ 55 h 55"/>
              <a:gd name="T30" fmla="*/ 1 w 57"/>
              <a:gd name="T31" fmla="*/ 39 h 55"/>
              <a:gd name="T32" fmla="*/ 0 w 57"/>
              <a:gd name="T33" fmla="*/ 35 h 55"/>
              <a:gd name="T34" fmla="*/ 2 w 57"/>
              <a:gd name="T35" fmla="*/ 30 h 55"/>
              <a:gd name="T36" fmla="*/ 8 w 57"/>
              <a:gd name="T37" fmla="*/ 23 h 55"/>
              <a:gd name="T38" fmla="*/ 13 w 57"/>
              <a:gd name="T39" fmla="*/ 16 h 55"/>
              <a:gd name="T40" fmla="*/ 20 w 57"/>
              <a:gd name="T41" fmla="*/ 9 h 55"/>
              <a:gd name="T42" fmla="*/ 27 w 57"/>
              <a:gd name="T43" fmla="*/ 4 h 55"/>
              <a:gd name="T44" fmla="*/ 33 w 57"/>
              <a:gd name="T45" fmla="*/ 0 h 55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</a:cxnLst>
            <a:rect l="0" t="0" r="r" b="b"/>
            <a:pathLst>
              <a:path w="57" h="55">
                <a:moveTo>
                  <a:pt x="33" y="0"/>
                </a:moveTo>
                <a:lnTo>
                  <a:pt x="37" y="0"/>
                </a:lnTo>
                <a:lnTo>
                  <a:pt x="40" y="3"/>
                </a:lnTo>
                <a:lnTo>
                  <a:pt x="46" y="5"/>
                </a:lnTo>
                <a:lnTo>
                  <a:pt x="51" y="8"/>
                </a:lnTo>
                <a:lnTo>
                  <a:pt x="54" y="10"/>
                </a:lnTo>
                <a:lnTo>
                  <a:pt x="57" y="11"/>
                </a:lnTo>
                <a:lnTo>
                  <a:pt x="53" y="12"/>
                </a:lnTo>
                <a:lnTo>
                  <a:pt x="47" y="16"/>
                </a:lnTo>
                <a:lnTo>
                  <a:pt x="38" y="21"/>
                </a:lnTo>
                <a:lnTo>
                  <a:pt x="29" y="29"/>
                </a:lnTo>
                <a:lnTo>
                  <a:pt x="23" y="38"/>
                </a:lnTo>
                <a:lnTo>
                  <a:pt x="18" y="46"/>
                </a:lnTo>
                <a:lnTo>
                  <a:pt x="16" y="53"/>
                </a:lnTo>
                <a:lnTo>
                  <a:pt x="15" y="55"/>
                </a:lnTo>
                <a:lnTo>
                  <a:pt x="1" y="39"/>
                </a:lnTo>
                <a:lnTo>
                  <a:pt x="0" y="35"/>
                </a:lnTo>
                <a:lnTo>
                  <a:pt x="2" y="30"/>
                </a:lnTo>
                <a:lnTo>
                  <a:pt x="8" y="23"/>
                </a:lnTo>
                <a:lnTo>
                  <a:pt x="13" y="16"/>
                </a:lnTo>
                <a:lnTo>
                  <a:pt x="20" y="9"/>
                </a:lnTo>
                <a:lnTo>
                  <a:pt x="27" y="4"/>
                </a:lnTo>
                <a:lnTo>
                  <a:pt x="33" y="0"/>
                </a:lnTo>
                <a:close/>
              </a:path>
            </a:pathLst>
          </a:custGeom>
          <a:solidFill>
            <a:srgbClr val="000000"/>
          </a:solidFill>
          <a:ln w="0">
            <a:noFill/>
            <a:prstDash val="solid"/>
            <a:round/>
            <a:headEnd/>
            <a:tailEnd/>
          </a:ln>
        </xdr:spPr>
      </xdr:sp>
      <xdr:sp macro="" textlink="">
        <xdr:nvSpPr>
          <xdr:cNvPr id="54" name="Freeform 56">
            <a:extLst>
              <a:ext uri="{FF2B5EF4-FFF2-40B4-BE49-F238E27FC236}">
                <a16:creationId xmlns:a16="http://schemas.microsoft.com/office/drawing/2014/main" id="{983FCB7F-CFBC-4319-BF91-5E10F3F67C02}"/>
              </a:ext>
            </a:extLst>
          </xdr:cNvPr>
          <xdr:cNvSpPr>
            <a:spLocks/>
          </xdr:cNvSpPr>
        </xdr:nvSpPr>
        <xdr:spPr bwMode="auto">
          <a:xfrm>
            <a:off x="415" y="60"/>
            <a:ext cx="10" cy="11"/>
          </a:xfrm>
          <a:custGeom>
            <a:avLst/>
            <a:gdLst>
              <a:gd name="T0" fmla="*/ 51 w 70"/>
              <a:gd name="T1" fmla="*/ 0 h 78"/>
              <a:gd name="T2" fmla="*/ 60 w 70"/>
              <a:gd name="T3" fmla="*/ 1 h 78"/>
              <a:gd name="T4" fmla="*/ 68 w 70"/>
              <a:gd name="T5" fmla="*/ 3 h 78"/>
              <a:gd name="T6" fmla="*/ 70 w 70"/>
              <a:gd name="T7" fmla="*/ 4 h 78"/>
              <a:gd name="T8" fmla="*/ 62 w 70"/>
              <a:gd name="T9" fmla="*/ 8 h 78"/>
              <a:gd name="T10" fmla="*/ 54 w 70"/>
              <a:gd name="T11" fmla="*/ 15 h 78"/>
              <a:gd name="T12" fmla="*/ 47 w 70"/>
              <a:gd name="T13" fmla="*/ 20 h 78"/>
              <a:gd name="T14" fmla="*/ 43 w 70"/>
              <a:gd name="T15" fmla="*/ 26 h 78"/>
              <a:gd name="T16" fmla="*/ 42 w 70"/>
              <a:gd name="T17" fmla="*/ 28 h 78"/>
              <a:gd name="T18" fmla="*/ 29 w 70"/>
              <a:gd name="T19" fmla="*/ 43 h 78"/>
              <a:gd name="T20" fmla="*/ 20 w 70"/>
              <a:gd name="T21" fmla="*/ 56 h 78"/>
              <a:gd name="T22" fmla="*/ 14 w 70"/>
              <a:gd name="T23" fmla="*/ 68 h 78"/>
              <a:gd name="T24" fmla="*/ 10 w 70"/>
              <a:gd name="T25" fmla="*/ 76 h 78"/>
              <a:gd name="T26" fmla="*/ 9 w 70"/>
              <a:gd name="T27" fmla="*/ 78 h 78"/>
              <a:gd name="T28" fmla="*/ 3 w 70"/>
              <a:gd name="T29" fmla="*/ 68 h 78"/>
              <a:gd name="T30" fmla="*/ 1 w 70"/>
              <a:gd name="T31" fmla="*/ 58 h 78"/>
              <a:gd name="T32" fmla="*/ 0 w 70"/>
              <a:gd name="T33" fmla="*/ 48 h 78"/>
              <a:gd name="T34" fmla="*/ 2 w 70"/>
              <a:gd name="T35" fmla="*/ 35 h 78"/>
              <a:gd name="T36" fmla="*/ 8 w 70"/>
              <a:gd name="T37" fmla="*/ 23 h 78"/>
              <a:gd name="T38" fmla="*/ 18 w 70"/>
              <a:gd name="T39" fmla="*/ 14 h 78"/>
              <a:gd name="T40" fmla="*/ 28 w 70"/>
              <a:gd name="T41" fmla="*/ 7 h 78"/>
              <a:gd name="T42" fmla="*/ 38 w 70"/>
              <a:gd name="T43" fmla="*/ 3 h 78"/>
              <a:gd name="T44" fmla="*/ 51 w 70"/>
              <a:gd name="T45" fmla="*/ 0 h 78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</a:cxnLst>
            <a:rect l="0" t="0" r="r" b="b"/>
            <a:pathLst>
              <a:path w="70" h="78">
                <a:moveTo>
                  <a:pt x="51" y="0"/>
                </a:moveTo>
                <a:lnTo>
                  <a:pt x="60" y="1"/>
                </a:lnTo>
                <a:lnTo>
                  <a:pt x="68" y="3"/>
                </a:lnTo>
                <a:lnTo>
                  <a:pt x="70" y="4"/>
                </a:lnTo>
                <a:lnTo>
                  <a:pt x="62" y="8"/>
                </a:lnTo>
                <a:lnTo>
                  <a:pt x="54" y="15"/>
                </a:lnTo>
                <a:lnTo>
                  <a:pt x="47" y="20"/>
                </a:lnTo>
                <a:lnTo>
                  <a:pt x="43" y="26"/>
                </a:lnTo>
                <a:lnTo>
                  <a:pt x="42" y="28"/>
                </a:lnTo>
                <a:lnTo>
                  <a:pt x="29" y="43"/>
                </a:lnTo>
                <a:lnTo>
                  <a:pt x="20" y="56"/>
                </a:lnTo>
                <a:lnTo>
                  <a:pt x="14" y="68"/>
                </a:lnTo>
                <a:lnTo>
                  <a:pt x="10" y="76"/>
                </a:lnTo>
                <a:lnTo>
                  <a:pt x="9" y="78"/>
                </a:lnTo>
                <a:lnTo>
                  <a:pt x="3" y="68"/>
                </a:lnTo>
                <a:lnTo>
                  <a:pt x="1" y="58"/>
                </a:lnTo>
                <a:lnTo>
                  <a:pt x="0" y="48"/>
                </a:lnTo>
                <a:lnTo>
                  <a:pt x="2" y="35"/>
                </a:lnTo>
                <a:lnTo>
                  <a:pt x="8" y="23"/>
                </a:lnTo>
                <a:lnTo>
                  <a:pt x="18" y="14"/>
                </a:lnTo>
                <a:lnTo>
                  <a:pt x="28" y="7"/>
                </a:lnTo>
                <a:lnTo>
                  <a:pt x="38" y="3"/>
                </a:lnTo>
                <a:lnTo>
                  <a:pt x="51" y="0"/>
                </a:lnTo>
                <a:close/>
              </a:path>
            </a:pathLst>
          </a:custGeom>
          <a:solidFill>
            <a:srgbClr val="000000"/>
          </a:solidFill>
          <a:ln w="0">
            <a:noFill/>
            <a:prstDash val="solid"/>
            <a:round/>
            <a:headEnd/>
            <a:tailEnd/>
          </a:ln>
        </xdr:spPr>
      </xdr:sp>
      <xdr:sp macro="" textlink="">
        <xdr:nvSpPr>
          <xdr:cNvPr id="55" name="Freeform 57">
            <a:extLst>
              <a:ext uri="{FF2B5EF4-FFF2-40B4-BE49-F238E27FC236}">
                <a16:creationId xmlns:a16="http://schemas.microsoft.com/office/drawing/2014/main" id="{12AF5FA5-E994-45D1-AC87-EE154A28DFDC}"/>
              </a:ext>
            </a:extLst>
          </xdr:cNvPr>
          <xdr:cNvSpPr>
            <a:spLocks noEditPoints="1"/>
          </xdr:cNvSpPr>
        </xdr:nvSpPr>
        <xdr:spPr bwMode="auto">
          <a:xfrm>
            <a:off x="430" y="8"/>
            <a:ext cx="14" cy="16"/>
          </a:xfrm>
          <a:custGeom>
            <a:avLst/>
            <a:gdLst>
              <a:gd name="T0" fmla="*/ 45 w 103"/>
              <a:gd name="T1" fmla="*/ 25 h 117"/>
              <a:gd name="T2" fmla="*/ 43 w 103"/>
              <a:gd name="T3" fmla="*/ 25 h 117"/>
              <a:gd name="T4" fmla="*/ 40 w 103"/>
              <a:gd name="T5" fmla="*/ 27 h 117"/>
              <a:gd name="T6" fmla="*/ 36 w 103"/>
              <a:gd name="T7" fmla="*/ 31 h 117"/>
              <a:gd name="T8" fmla="*/ 30 w 103"/>
              <a:gd name="T9" fmla="*/ 36 h 117"/>
              <a:gd name="T10" fmla="*/ 24 w 103"/>
              <a:gd name="T11" fmla="*/ 45 h 117"/>
              <a:gd name="T12" fmla="*/ 19 w 103"/>
              <a:gd name="T13" fmla="*/ 57 h 117"/>
              <a:gd name="T14" fmla="*/ 15 w 103"/>
              <a:gd name="T15" fmla="*/ 73 h 117"/>
              <a:gd name="T16" fmla="*/ 13 w 103"/>
              <a:gd name="T17" fmla="*/ 95 h 117"/>
              <a:gd name="T18" fmla="*/ 19 w 103"/>
              <a:gd name="T19" fmla="*/ 97 h 117"/>
              <a:gd name="T20" fmla="*/ 19 w 103"/>
              <a:gd name="T21" fmla="*/ 81 h 117"/>
              <a:gd name="T22" fmla="*/ 23 w 103"/>
              <a:gd name="T23" fmla="*/ 66 h 117"/>
              <a:gd name="T24" fmla="*/ 27 w 103"/>
              <a:gd name="T25" fmla="*/ 53 h 117"/>
              <a:gd name="T26" fmla="*/ 33 w 103"/>
              <a:gd name="T27" fmla="*/ 41 h 117"/>
              <a:gd name="T28" fmla="*/ 39 w 103"/>
              <a:gd name="T29" fmla="*/ 32 h 117"/>
              <a:gd name="T30" fmla="*/ 43 w 103"/>
              <a:gd name="T31" fmla="*/ 27 h 117"/>
              <a:gd name="T32" fmla="*/ 45 w 103"/>
              <a:gd name="T33" fmla="*/ 25 h 117"/>
              <a:gd name="T34" fmla="*/ 62 w 103"/>
              <a:gd name="T35" fmla="*/ 0 h 117"/>
              <a:gd name="T36" fmla="*/ 70 w 103"/>
              <a:gd name="T37" fmla="*/ 5 h 117"/>
              <a:gd name="T38" fmla="*/ 79 w 103"/>
              <a:gd name="T39" fmla="*/ 14 h 117"/>
              <a:gd name="T40" fmla="*/ 88 w 103"/>
              <a:gd name="T41" fmla="*/ 24 h 117"/>
              <a:gd name="T42" fmla="*/ 94 w 103"/>
              <a:gd name="T43" fmla="*/ 39 h 117"/>
              <a:gd name="T44" fmla="*/ 100 w 103"/>
              <a:gd name="T45" fmla="*/ 55 h 117"/>
              <a:gd name="T46" fmla="*/ 102 w 103"/>
              <a:gd name="T47" fmla="*/ 71 h 117"/>
              <a:gd name="T48" fmla="*/ 103 w 103"/>
              <a:gd name="T49" fmla="*/ 87 h 117"/>
              <a:gd name="T50" fmla="*/ 101 w 103"/>
              <a:gd name="T51" fmla="*/ 101 h 117"/>
              <a:gd name="T52" fmla="*/ 95 w 103"/>
              <a:gd name="T53" fmla="*/ 113 h 117"/>
              <a:gd name="T54" fmla="*/ 90 w 103"/>
              <a:gd name="T55" fmla="*/ 115 h 117"/>
              <a:gd name="T56" fmla="*/ 79 w 103"/>
              <a:gd name="T57" fmla="*/ 116 h 117"/>
              <a:gd name="T58" fmla="*/ 65 w 103"/>
              <a:gd name="T59" fmla="*/ 117 h 117"/>
              <a:gd name="T60" fmla="*/ 50 w 103"/>
              <a:gd name="T61" fmla="*/ 117 h 117"/>
              <a:gd name="T62" fmla="*/ 33 w 103"/>
              <a:gd name="T63" fmla="*/ 115 h 117"/>
              <a:gd name="T64" fmla="*/ 19 w 103"/>
              <a:gd name="T65" fmla="*/ 113 h 117"/>
              <a:gd name="T66" fmla="*/ 8 w 103"/>
              <a:gd name="T67" fmla="*/ 109 h 117"/>
              <a:gd name="T68" fmla="*/ 3 w 103"/>
              <a:gd name="T69" fmla="*/ 106 h 117"/>
              <a:gd name="T70" fmla="*/ 0 w 103"/>
              <a:gd name="T71" fmla="*/ 97 h 117"/>
              <a:gd name="T72" fmla="*/ 0 w 103"/>
              <a:gd name="T73" fmla="*/ 83 h 117"/>
              <a:gd name="T74" fmla="*/ 3 w 103"/>
              <a:gd name="T75" fmla="*/ 68 h 117"/>
              <a:gd name="T76" fmla="*/ 8 w 103"/>
              <a:gd name="T77" fmla="*/ 52 h 117"/>
              <a:gd name="T78" fmla="*/ 16 w 103"/>
              <a:gd name="T79" fmla="*/ 35 h 117"/>
              <a:gd name="T80" fmla="*/ 25 w 103"/>
              <a:gd name="T81" fmla="*/ 20 h 117"/>
              <a:gd name="T82" fmla="*/ 36 w 103"/>
              <a:gd name="T83" fmla="*/ 9 h 117"/>
              <a:gd name="T84" fmla="*/ 49 w 103"/>
              <a:gd name="T85" fmla="*/ 2 h 117"/>
              <a:gd name="T86" fmla="*/ 62 w 103"/>
              <a:gd name="T87" fmla="*/ 0 h 117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</a:cxnLst>
            <a:rect l="0" t="0" r="r" b="b"/>
            <a:pathLst>
              <a:path w="103" h="117">
                <a:moveTo>
                  <a:pt x="45" y="25"/>
                </a:moveTo>
                <a:lnTo>
                  <a:pt x="43" y="25"/>
                </a:lnTo>
                <a:lnTo>
                  <a:pt x="40" y="27"/>
                </a:lnTo>
                <a:lnTo>
                  <a:pt x="36" y="31"/>
                </a:lnTo>
                <a:lnTo>
                  <a:pt x="30" y="36"/>
                </a:lnTo>
                <a:lnTo>
                  <a:pt x="24" y="45"/>
                </a:lnTo>
                <a:lnTo>
                  <a:pt x="19" y="57"/>
                </a:lnTo>
                <a:lnTo>
                  <a:pt x="15" y="73"/>
                </a:lnTo>
                <a:lnTo>
                  <a:pt x="13" y="95"/>
                </a:lnTo>
                <a:lnTo>
                  <a:pt x="19" y="97"/>
                </a:lnTo>
                <a:lnTo>
                  <a:pt x="19" y="81"/>
                </a:lnTo>
                <a:lnTo>
                  <a:pt x="23" y="66"/>
                </a:lnTo>
                <a:lnTo>
                  <a:pt x="27" y="53"/>
                </a:lnTo>
                <a:lnTo>
                  <a:pt x="33" y="41"/>
                </a:lnTo>
                <a:lnTo>
                  <a:pt x="39" y="32"/>
                </a:lnTo>
                <a:lnTo>
                  <a:pt x="43" y="27"/>
                </a:lnTo>
                <a:lnTo>
                  <a:pt x="45" y="25"/>
                </a:lnTo>
                <a:close/>
                <a:moveTo>
                  <a:pt x="62" y="0"/>
                </a:moveTo>
                <a:lnTo>
                  <a:pt x="70" y="5"/>
                </a:lnTo>
                <a:lnTo>
                  <a:pt x="79" y="14"/>
                </a:lnTo>
                <a:lnTo>
                  <a:pt x="88" y="24"/>
                </a:lnTo>
                <a:lnTo>
                  <a:pt x="94" y="39"/>
                </a:lnTo>
                <a:lnTo>
                  <a:pt x="100" y="55"/>
                </a:lnTo>
                <a:lnTo>
                  <a:pt x="102" y="71"/>
                </a:lnTo>
                <a:lnTo>
                  <a:pt x="103" y="87"/>
                </a:lnTo>
                <a:lnTo>
                  <a:pt x="101" y="101"/>
                </a:lnTo>
                <a:lnTo>
                  <a:pt x="95" y="113"/>
                </a:lnTo>
                <a:lnTo>
                  <a:pt x="90" y="115"/>
                </a:lnTo>
                <a:lnTo>
                  <a:pt x="79" y="116"/>
                </a:lnTo>
                <a:lnTo>
                  <a:pt x="65" y="117"/>
                </a:lnTo>
                <a:lnTo>
                  <a:pt x="50" y="117"/>
                </a:lnTo>
                <a:lnTo>
                  <a:pt x="33" y="115"/>
                </a:lnTo>
                <a:lnTo>
                  <a:pt x="19" y="113"/>
                </a:lnTo>
                <a:lnTo>
                  <a:pt x="8" y="109"/>
                </a:lnTo>
                <a:lnTo>
                  <a:pt x="3" y="106"/>
                </a:lnTo>
                <a:lnTo>
                  <a:pt x="0" y="97"/>
                </a:lnTo>
                <a:lnTo>
                  <a:pt x="0" y="83"/>
                </a:lnTo>
                <a:lnTo>
                  <a:pt x="3" y="68"/>
                </a:lnTo>
                <a:lnTo>
                  <a:pt x="8" y="52"/>
                </a:lnTo>
                <a:lnTo>
                  <a:pt x="16" y="35"/>
                </a:lnTo>
                <a:lnTo>
                  <a:pt x="25" y="20"/>
                </a:lnTo>
                <a:lnTo>
                  <a:pt x="36" y="9"/>
                </a:lnTo>
                <a:lnTo>
                  <a:pt x="49" y="2"/>
                </a:lnTo>
                <a:lnTo>
                  <a:pt x="62" y="0"/>
                </a:lnTo>
                <a:close/>
              </a:path>
            </a:pathLst>
          </a:custGeom>
          <a:solidFill>
            <a:schemeClr val="accent3"/>
          </a:solidFill>
          <a:ln w="0">
            <a:noFill/>
            <a:prstDash val="solid"/>
            <a:round/>
            <a:headEnd/>
            <a:tailEnd/>
          </a:ln>
        </xdr:spPr>
      </xdr:sp>
      <xdr:sp macro="" textlink="">
        <xdr:nvSpPr>
          <xdr:cNvPr id="56" name="Freeform 58">
            <a:extLst>
              <a:ext uri="{FF2B5EF4-FFF2-40B4-BE49-F238E27FC236}">
                <a16:creationId xmlns:a16="http://schemas.microsoft.com/office/drawing/2014/main" id="{F66ED060-9EBE-4B5E-8875-6C26E2F5F0D0}"/>
              </a:ext>
            </a:extLst>
          </xdr:cNvPr>
          <xdr:cNvSpPr>
            <a:spLocks/>
          </xdr:cNvSpPr>
        </xdr:nvSpPr>
        <xdr:spPr bwMode="auto">
          <a:xfrm>
            <a:off x="432" y="28"/>
            <a:ext cx="8" cy="5"/>
          </a:xfrm>
          <a:custGeom>
            <a:avLst/>
            <a:gdLst>
              <a:gd name="T0" fmla="*/ 0 w 60"/>
              <a:gd name="T1" fmla="*/ 0 h 34"/>
              <a:gd name="T2" fmla="*/ 2 w 60"/>
              <a:gd name="T3" fmla="*/ 1 h 34"/>
              <a:gd name="T4" fmla="*/ 6 w 60"/>
              <a:gd name="T5" fmla="*/ 5 h 34"/>
              <a:gd name="T6" fmla="*/ 13 w 60"/>
              <a:gd name="T7" fmla="*/ 8 h 34"/>
              <a:gd name="T8" fmla="*/ 21 w 60"/>
              <a:gd name="T9" fmla="*/ 10 h 34"/>
              <a:gd name="T10" fmla="*/ 29 w 60"/>
              <a:gd name="T11" fmla="*/ 12 h 34"/>
              <a:gd name="T12" fmla="*/ 40 w 60"/>
              <a:gd name="T13" fmla="*/ 13 h 34"/>
              <a:gd name="T14" fmla="*/ 50 w 60"/>
              <a:gd name="T15" fmla="*/ 11 h 34"/>
              <a:gd name="T16" fmla="*/ 56 w 60"/>
              <a:gd name="T17" fmla="*/ 10 h 34"/>
              <a:gd name="T18" fmla="*/ 60 w 60"/>
              <a:gd name="T19" fmla="*/ 9 h 34"/>
              <a:gd name="T20" fmla="*/ 54 w 60"/>
              <a:gd name="T21" fmla="*/ 31 h 34"/>
              <a:gd name="T22" fmla="*/ 52 w 60"/>
              <a:gd name="T23" fmla="*/ 33 h 34"/>
              <a:gd name="T24" fmla="*/ 46 w 60"/>
              <a:gd name="T25" fmla="*/ 34 h 34"/>
              <a:gd name="T26" fmla="*/ 38 w 60"/>
              <a:gd name="T27" fmla="*/ 34 h 34"/>
              <a:gd name="T28" fmla="*/ 28 w 60"/>
              <a:gd name="T29" fmla="*/ 33 h 34"/>
              <a:gd name="T30" fmla="*/ 19 w 60"/>
              <a:gd name="T31" fmla="*/ 32 h 34"/>
              <a:gd name="T32" fmla="*/ 11 w 60"/>
              <a:gd name="T33" fmla="*/ 30 h 34"/>
              <a:gd name="T34" fmla="*/ 4 w 60"/>
              <a:gd name="T35" fmla="*/ 26 h 34"/>
              <a:gd name="T36" fmla="*/ 2 w 60"/>
              <a:gd name="T37" fmla="*/ 23 h 34"/>
              <a:gd name="T38" fmla="*/ 2 w 60"/>
              <a:gd name="T39" fmla="*/ 18 h 34"/>
              <a:gd name="T40" fmla="*/ 1 w 60"/>
              <a:gd name="T41" fmla="*/ 10 h 34"/>
              <a:gd name="T42" fmla="*/ 0 w 60"/>
              <a:gd name="T43" fmla="*/ 4 h 34"/>
              <a:gd name="T44" fmla="*/ 0 w 60"/>
              <a:gd name="T45" fmla="*/ 0 h 34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</a:cxnLst>
            <a:rect l="0" t="0" r="r" b="b"/>
            <a:pathLst>
              <a:path w="60" h="34">
                <a:moveTo>
                  <a:pt x="0" y="0"/>
                </a:moveTo>
                <a:lnTo>
                  <a:pt x="2" y="1"/>
                </a:lnTo>
                <a:lnTo>
                  <a:pt x="6" y="5"/>
                </a:lnTo>
                <a:lnTo>
                  <a:pt x="13" y="8"/>
                </a:lnTo>
                <a:lnTo>
                  <a:pt x="21" y="10"/>
                </a:lnTo>
                <a:lnTo>
                  <a:pt x="29" y="12"/>
                </a:lnTo>
                <a:lnTo>
                  <a:pt x="40" y="13"/>
                </a:lnTo>
                <a:lnTo>
                  <a:pt x="50" y="11"/>
                </a:lnTo>
                <a:lnTo>
                  <a:pt x="56" y="10"/>
                </a:lnTo>
                <a:lnTo>
                  <a:pt x="60" y="9"/>
                </a:lnTo>
                <a:lnTo>
                  <a:pt x="54" y="31"/>
                </a:lnTo>
                <a:lnTo>
                  <a:pt x="52" y="33"/>
                </a:lnTo>
                <a:lnTo>
                  <a:pt x="46" y="34"/>
                </a:lnTo>
                <a:lnTo>
                  <a:pt x="38" y="34"/>
                </a:lnTo>
                <a:lnTo>
                  <a:pt x="28" y="33"/>
                </a:lnTo>
                <a:lnTo>
                  <a:pt x="19" y="32"/>
                </a:lnTo>
                <a:lnTo>
                  <a:pt x="11" y="30"/>
                </a:lnTo>
                <a:lnTo>
                  <a:pt x="4" y="26"/>
                </a:lnTo>
                <a:lnTo>
                  <a:pt x="2" y="23"/>
                </a:lnTo>
                <a:lnTo>
                  <a:pt x="2" y="18"/>
                </a:lnTo>
                <a:lnTo>
                  <a:pt x="1" y="10"/>
                </a:lnTo>
                <a:lnTo>
                  <a:pt x="0" y="4"/>
                </a:lnTo>
                <a:lnTo>
                  <a:pt x="0" y="0"/>
                </a:lnTo>
                <a:close/>
              </a:path>
            </a:pathLst>
          </a:custGeom>
          <a:solidFill>
            <a:srgbClr val="000000"/>
          </a:solidFill>
          <a:ln w="0">
            <a:noFill/>
            <a:prstDash val="solid"/>
            <a:round/>
            <a:headEnd/>
            <a:tailEnd/>
          </a:ln>
        </xdr:spPr>
      </xdr:sp>
      <xdr:sp macro="" textlink="">
        <xdr:nvSpPr>
          <xdr:cNvPr id="57" name="Freeform 59">
            <a:extLst>
              <a:ext uri="{FF2B5EF4-FFF2-40B4-BE49-F238E27FC236}">
                <a16:creationId xmlns:a16="http://schemas.microsoft.com/office/drawing/2014/main" id="{B7CE7674-D787-4969-B2C0-CB6101A7FCCC}"/>
              </a:ext>
            </a:extLst>
          </xdr:cNvPr>
          <xdr:cNvSpPr>
            <a:spLocks/>
          </xdr:cNvSpPr>
        </xdr:nvSpPr>
        <xdr:spPr bwMode="auto">
          <a:xfrm>
            <a:off x="430" y="23"/>
            <a:ext cx="14" cy="6"/>
          </a:xfrm>
          <a:custGeom>
            <a:avLst/>
            <a:gdLst>
              <a:gd name="T0" fmla="*/ 0 w 95"/>
              <a:gd name="T1" fmla="*/ 0 h 40"/>
              <a:gd name="T2" fmla="*/ 8 w 95"/>
              <a:gd name="T3" fmla="*/ 4 h 40"/>
              <a:gd name="T4" fmla="*/ 17 w 95"/>
              <a:gd name="T5" fmla="*/ 7 h 40"/>
              <a:gd name="T6" fmla="*/ 26 w 95"/>
              <a:gd name="T7" fmla="*/ 8 h 40"/>
              <a:gd name="T8" fmla="*/ 33 w 95"/>
              <a:gd name="T9" fmla="*/ 9 h 40"/>
              <a:gd name="T10" fmla="*/ 35 w 95"/>
              <a:gd name="T11" fmla="*/ 9 h 40"/>
              <a:gd name="T12" fmla="*/ 55 w 95"/>
              <a:gd name="T13" fmla="*/ 10 h 40"/>
              <a:gd name="T14" fmla="*/ 72 w 95"/>
              <a:gd name="T15" fmla="*/ 10 h 40"/>
              <a:gd name="T16" fmla="*/ 84 w 95"/>
              <a:gd name="T17" fmla="*/ 9 h 40"/>
              <a:gd name="T18" fmla="*/ 92 w 95"/>
              <a:gd name="T19" fmla="*/ 7 h 40"/>
              <a:gd name="T20" fmla="*/ 95 w 95"/>
              <a:gd name="T21" fmla="*/ 7 h 40"/>
              <a:gd name="T22" fmla="*/ 90 w 95"/>
              <a:gd name="T23" fmla="*/ 18 h 40"/>
              <a:gd name="T24" fmla="*/ 84 w 95"/>
              <a:gd name="T25" fmla="*/ 26 h 40"/>
              <a:gd name="T26" fmla="*/ 76 w 95"/>
              <a:gd name="T27" fmla="*/ 32 h 40"/>
              <a:gd name="T28" fmla="*/ 63 w 95"/>
              <a:gd name="T29" fmla="*/ 38 h 40"/>
              <a:gd name="T30" fmla="*/ 50 w 95"/>
              <a:gd name="T31" fmla="*/ 40 h 40"/>
              <a:gd name="T32" fmla="*/ 38 w 95"/>
              <a:gd name="T33" fmla="*/ 38 h 40"/>
              <a:gd name="T34" fmla="*/ 26 w 95"/>
              <a:gd name="T35" fmla="*/ 33 h 40"/>
              <a:gd name="T36" fmla="*/ 17 w 95"/>
              <a:gd name="T37" fmla="*/ 28 h 40"/>
              <a:gd name="T38" fmla="*/ 8 w 95"/>
              <a:gd name="T39" fmla="*/ 18 h 40"/>
              <a:gd name="T40" fmla="*/ 2 w 95"/>
              <a:gd name="T41" fmla="*/ 9 h 40"/>
              <a:gd name="T42" fmla="*/ 0 w 95"/>
              <a:gd name="T43" fmla="*/ 3 h 40"/>
              <a:gd name="T44" fmla="*/ 0 w 95"/>
              <a:gd name="T45" fmla="*/ 0 h 4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</a:cxnLst>
            <a:rect l="0" t="0" r="r" b="b"/>
            <a:pathLst>
              <a:path w="95" h="40">
                <a:moveTo>
                  <a:pt x="0" y="0"/>
                </a:moveTo>
                <a:lnTo>
                  <a:pt x="8" y="4"/>
                </a:lnTo>
                <a:lnTo>
                  <a:pt x="17" y="7"/>
                </a:lnTo>
                <a:lnTo>
                  <a:pt x="26" y="8"/>
                </a:lnTo>
                <a:lnTo>
                  <a:pt x="33" y="9"/>
                </a:lnTo>
                <a:lnTo>
                  <a:pt x="35" y="9"/>
                </a:lnTo>
                <a:lnTo>
                  <a:pt x="55" y="10"/>
                </a:lnTo>
                <a:lnTo>
                  <a:pt x="72" y="10"/>
                </a:lnTo>
                <a:lnTo>
                  <a:pt x="84" y="9"/>
                </a:lnTo>
                <a:lnTo>
                  <a:pt x="92" y="7"/>
                </a:lnTo>
                <a:lnTo>
                  <a:pt x="95" y="7"/>
                </a:lnTo>
                <a:lnTo>
                  <a:pt x="90" y="18"/>
                </a:lnTo>
                <a:lnTo>
                  <a:pt x="84" y="26"/>
                </a:lnTo>
                <a:lnTo>
                  <a:pt x="76" y="32"/>
                </a:lnTo>
                <a:lnTo>
                  <a:pt x="63" y="38"/>
                </a:lnTo>
                <a:lnTo>
                  <a:pt x="50" y="40"/>
                </a:lnTo>
                <a:lnTo>
                  <a:pt x="38" y="38"/>
                </a:lnTo>
                <a:lnTo>
                  <a:pt x="26" y="33"/>
                </a:lnTo>
                <a:lnTo>
                  <a:pt x="17" y="28"/>
                </a:lnTo>
                <a:lnTo>
                  <a:pt x="8" y="18"/>
                </a:lnTo>
                <a:lnTo>
                  <a:pt x="2" y="9"/>
                </a:lnTo>
                <a:lnTo>
                  <a:pt x="0" y="3"/>
                </a:lnTo>
                <a:lnTo>
                  <a:pt x="0" y="0"/>
                </a:lnTo>
                <a:close/>
              </a:path>
            </a:pathLst>
          </a:custGeom>
          <a:solidFill>
            <a:srgbClr val="000000"/>
          </a:solidFill>
          <a:ln w="0">
            <a:noFill/>
            <a:prstDash val="solid"/>
            <a:round/>
            <a:headEnd/>
            <a:tailEnd/>
          </a:ln>
        </xdr:spPr>
      </xdr:sp>
      <xdr:sp macro="" textlink="">
        <xdr:nvSpPr>
          <xdr:cNvPr id="58" name="Freeform 60">
            <a:extLst>
              <a:ext uri="{FF2B5EF4-FFF2-40B4-BE49-F238E27FC236}">
                <a16:creationId xmlns:a16="http://schemas.microsoft.com/office/drawing/2014/main" id="{F9C45E35-BBD9-44DC-AB3E-02E01C7A21C6}"/>
              </a:ext>
            </a:extLst>
          </xdr:cNvPr>
          <xdr:cNvSpPr>
            <a:spLocks noEditPoints="1"/>
          </xdr:cNvSpPr>
        </xdr:nvSpPr>
        <xdr:spPr bwMode="auto">
          <a:xfrm>
            <a:off x="258" y="18"/>
            <a:ext cx="234" cy="52"/>
          </a:xfrm>
          <a:custGeom>
            <a:avLst/>
            <a:gdLst>
              <a:gd name="T0" fmla="*/ 696 w 1638"/>
              <a:gd name="T1" fmla="*/ 299 h 362"/>
              <a:gd name="T2" fmla="*/ 729 w 1638"/>
              <a:gd name="T3" fmla="*/ 230 h 362"/>
              <a:gd name="T4" fmla="*/ 1021 w 1638"/>
              <a:gd name="T5" fmla="*/ 254 h 362"/>
              <a:gd name="T6" fmla="*/ 1074 w 1638"/>
              <a:gd name="T7" fmla="*/ 291 h 362"/>
              <a:gd name="T8" fmla="*/ 1096 w 1638"/>
              <a:gd name="T9" fmla="*/ 199 h 362"/>
              <a:gd name="T10" fmla="*/ 66 w 1638"/>
              <a:gd name="T11" fmla="*/ 176 h 362"/>
              <a:gd name="T12" fmla="*/ 55 w 1638"/>
              <a:gd name="T13" fmla="*/ 285 h 362"/>
              <a:gd name="T14" fmla="*/ 161 w 1638"/>
              <a:gd name="T15" fmla="*/ 330 h 362"/>
              <a:gd name="T16" fmla="*/ 195 w 1638"/>
              <a:gd name="T17" fmla="*/ 266 h 362"/>
              <a:gd name="T18" fmla="*/ 581 w 1638"/>
              <a:gd name="T19" fmla="*/ 67 h 362"/>
              <a:gd name="T20" fmla="*/ 535 w 1638"/>
              <a:gd name="T21" fmla="*/ 141 h 362"/>
              <a:gd name="T22" fmla="*/ 593 w 1638"/>
              <a:gd name="T23" fmla="*/ 176 h 362"/>
              <a:gd name="T24" fmla="*/ 608 w 1638"/>
              <a:gd name="T25" fmla="*/ 86 h 362"/>
              <a:gd name="T26" fmla="*/ 1472 w 1638"/>
              <a:gd name="T27" fmla="*/ 34 h 362"/>
              <a:gd name="T28" fmla="*/ 1442 w 1638"/>
              <a:gd name="T29" fmla="*/ 114 h 362"/>
              <a:gd name="T30" fmla="*/ 1561 w 1638"/>
              <a:gd name="T31" fmla="*/ 190 h 362"/>
              <a:gd name="T32" fmla="*/ 1590 w 1638"/>
              <a:gd name="T33" fmla="*/ 97 h 362"/>
              <a:gd name="T34" fmla="*/ 7 w 1638"/>
              <a:gd name="T35" fmla="*/ 1 h 362"/>
              <a:gd name="T36" fmla="*/ 123 w 1638"/>
              <a:gd name="T37" fmla="*/ 102 h 362"/>
              <a:gd name="T38" fmla="*/ 232 w 1638"/>
              <a:gd name="T39" fmla="*/ 200 h 362"/>
              <a:gd name="T40" fmla="*/ 268 w 1638"/>
              <a:gd name="T41" fmla="*/ 219 h 362"/>
              <a:gd name="T42" fmla="*/ 490 w 1638"/>
              <a:gd name="T43" fmla="*/ 235 h 362"/>
              <a:gd name="T44" fmla="*/ 562 w 1638"/>
              <a:gd name="T45" fmla="*/ 201 h 362"/>
              <a:gd name="T46" fmla="*/ 524 w 1638"/>
              <a:gd name="T47" fmla="*/ 128 h 362"/>
              <a:gd name="T48" fmla="*/ 594 w 1638"/>
              <a:gd name="T49" fmla="*/ 61 h 362"/>
              <a:gd name="T50" fmla="*/ 614 w 1638"/>
              <a:gd name="T51" fmla="*/ 166 h 362"/>
              <a:gd name="T52" fmla="*/ 689 w 1638"/>
              <a:gd name="T53" fmla="*/ 138 h 362"/>
              <a:gd name="T54" fmla="*/ 707 w 1638"/>
              <a:gd name="T55" fmla="*/ 130 h 362"/>
              <a:gd name="T56" fmla="*/ 769 w 1638"/>
              <a:gd name="T57" fmla="*/ 203 h 362"/>
              <a:gd name="T58" fmla="*/ 941 w 1638"/>
              <a:gd name="T59" fmla="*/ 215 h 362"/>
              <a:gd name="T60" fmla="*/ 1000 w 1638"/>
              <a:gd name="T61" fmla="*/ 186 h 362"/>
              <a:gd name="T62" fmla="*/ 1133 w 1638"/>
              <a:gd name="T63" fmla="*/ 121 h 362"/>
              <a:gd name="T64" fmla="*/ 1327 w 1638"/>
              <a:gd name="T65" fmla="*/ 117 h 362"/>
              <a:gd name="T66" fmla="*/ 1451 w 1638"/>
              <a:gd name="T67" fmla="*/ 173 h 362"/>
              <a:gd name="T68" fmla="*/ 1453 w 1638"/>
              <a:gd name="T69" fmla="*/ 37 h 362"/>
              <a:gd name="T70" fmla="*/ 1501 w 1638"/>
              <a:gd name="T71" fmla="*/ 10 h 362"/>
              <a:gd name="T72" fmla="*/ 1600 w 1638"/>
              <a:gd name="T73" fmla="*/ 92 h 362"/>
              <a:gd name="T74" fmla="*/ 1564 w 1638"/>
              <a:gd name="T75" fmla="*/ 199 h 362"/>
              <a:gd name="T76" fmla="*/ 1539 w 1638"/>
              <a:gd name="T77" fmla="*/ 270 h 362"/>
              <a:gd name="T78" fmla="*/ 1632 w 1638"/>
              <a:gd name="T79" fmla="*/ 362 h 362"/>
              <a:gd name="T80" fmla="*/ 1534 w 1638"/>
              <a:gd name="T81" fmla="*/ 279 h 362"/>
              <a:gd name="T82" fmla="*/ 1405 w 1638"/>
              <a:gd name="T83" fmla="*/ 162 h 362"/>
              <a:gd name="T84" fmla="*/ 1384 w 1638"/>
              <a:gd name="T85" fmla="*/ 150 h 362"/>
              <a:gd name="T86" fmla="*/ 1148 w 1638"/>
              <a:gd name="T87" fmla="*/ 126 h 362"/>
              <a:gd name="T88" fmla="*/ 1093 w 1638"/>
              <a:gd name="T89" fmla="*/ 150 h 362"/>
              <a:gd name="T90" fmla="*/ 1113 w 1638"/>
              <a:gd name="T91" fmla="*/ 220 h 362"/>
              <a:gd name="T92" fmla="*/ 1055 w 1638"/>
              <a:gd name="T93" fmla="*/ 305 h 362"/>
              <a:gd name="T94" fmla="*/ 1018 w 1638"/>
              <a:gd name="T95" fmla="*/ 202 h 362"/>
              <a:gd name="T96" fmla="*/ 951 w 1638"/>
              <a:gd name="T97" fmla="*/ 221 h 362"/>
              <a:gd name="T98" fmla="*/ 901 w 1638"/>
              <a:gd name="T99" fmla="*/ 220 h 362"/>
              <a:gd name="T100" fmla="*/ 742 w 1638"/>
              <a:gd name="T101" fmla="*/ 244 h 362"/>
              <a:gd name="T102" fmla="*/ 691 w 1638"/>
              <a:gd name="T103" fmla="*/ 309 h 362"/>
              <a:gd name="T104" fmla="*/ 721 w 1638"/>
              <a:gd name="T105" fmla="*/ 221 h 362"/>
              <a:gd name="T106" fmla="*/ 689 w 1638"/>
              <a:gd name="T107" fmla="*/ 150 h 362"/>
              <a:gd name="T108" fmla="*/ 598 w 1638"/>
              <a:gd name="T109" fmla="*/ 186 h 362"/>
              <a:gd name="T110" fmla="*/ 493 w 1638"/>
              <a:gd name="T111" fmla="*/ 245 h 362"/>
              <a:gd name="T112" fmla="*/ 267 w 1638"/>
              <a:gd name="T113" fmla="*/ 229 h 362"/>
              <a:gd name="T114" fmla="*/ 204 w 1638"/>
              <a:gd name="T115" fmla="*/ 246 h 362"/>
              <a:gd name="T116" fmla="*/ 181 w 1638"/>
              <a:gd name="T117" fmla="*/ 327 h 362"/>
              <a:gd name="T118" fmla="*/ 102 w 1638"/>
              <a:gd name="T119" fmla="*/ 348 h 362"/>
              <a:gd name="T120" fmla="*/ 30 w 1638"/>
              <a:gd name="T121" fmla="*/ 236 h 362"/>
              <a:gd name="T122" fmla="*/ 104 w 1638"/>
              <a:gd name="T123" fmla="*/ 157 h 362"/>
              <a:gd name="T124" fmla="*/ 53 w 1638"/>
              <a:gd name="T125" fmla="*/ 50 h 362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  <a:cxn ang="0">
                <a:pos x="T42" y="T43"/>
              </a:cxn>
              <a:cxn ang="0">
                <a:pos x="T44" y="T45"/>
              </a:cxn>
              <a:cxn ang="0">
                <a:pos x="T46" y="T47"/>
              </a:cxn>
              <a:cxn ang="0">
                <a:pos x="T48" y="T49"/>
              </a:cxn>
              <a:cxn ang="0">
                <a:pos x="T50" y="T51"/>
              </a:cxn>
              <a:cxn ang="0">
                <a:pos x="T52" y="T53"/>
              </a:cxn>
              <a:cxn ang="0">
                <a:pos x="T54" y="T55"/>
              </a:cxn>
              <a:cxn ang="0">
                <a:pos x="T56" y="T57"/>
              </a:cxn>
              <a:cxn ang="0">
                <a:pos x="T58" y="T59"/>
              </a:cxn>
              <a:cxn ang="0">
                <a:pos x="T60" y="T61"/>
              </a:cxn>
              <a:cxn ang="0">
                <a:pos x="T62" y="T63"/>
              </a:cxn>
              <a:cxn ang="0">
                <a:pos x="T64" y="T65"/>
              </a:cxn>
              <a:cxn ang="0">
                <a:pos x="T66" y="T67"/>
              </a:cxn>
              <a:cxn ang="0">
                <a:pos x="T68" y="T69"/>
              </a:cxn>
              <a:cxn ang="0">
                <a:pos x="T70" y="T71"/>
              </a:cxn>
              <a:cxn ang="0">
                <a:pos x="T72" y="T73"/>
              </a:cxn>
              <a:cxn ang="0">
                <a:pos x="T74" y="T75"/>
              </a:cxn>
              <a:cxn ang="0">
                <a:pos x="T76" y="T77"/>
              </a:cxn>
              <a:cxn ang="0">
                <a:pos x="T78" y="T79"/>
              </a:cxn>
              <a:cxn ang="0">
                <a:pos x="T80" y="T81"/>
              </a:cxn>
              <a:cxn ang="0">
                <a:pos x="T82" y="T83"/>
              </a:cxn>
              <a:cxn ang="0">
                <a:pos x="T84" y="T85"/>
              </a:cxn>
              <a:cxn ang="0">
                <a:pos x="T86" y="T87"/>
              </a:cxn>
              <a:cxn ang="0">
                <a:pos x="T88" y="T89"/>
              </a:cxn>
              <a:cxn ang="0">
                <a:pos x="T90" y="T91"/>
              </a:cxn>
              <a:cxn ang="0">
                <a:pos x="T92" y="T93"/>
              </a:cxn>
              <a:cxn ang="0">
                <a:pos x="T94" y="T95"/>
              </a:cxn>
              <a:cxn ang="0">
                <a:pos x="T96" y="T97"/>
              </a:cxn>
              <a:cxn ang="0">
                <a:pos x="T98" y="T99"/>
              </a:cxn>
              <a:cxn ang="0">
                <a:pos x="T100" y="T101"/>
              </a:cxn>
              <a:cxn ang="0">
                <a:pos x="T102" y="T103"/>
              </a:cxn>
              <a:cxn ang="0">
                <a:pos x="T104" y="T105"/>
              </a:cxn>
              <a:cxn ang="0">
                <a:pos x="T106" y="T107"/>
              </a:cxn>
              <a:cxn ang="0">
                <a:pos x="T108" y="T109"/>
              </a:cxn>
              <a:cxn ang="0">
                <a:pos x="T110" y="T111"/>
              </a:cxn>
              <a:cxn ang="0">
                <a:pos x="T112" y="T113"/>
              </a:cxn>
              <a:cxn ang="0">
                <a:pos x="T114" y="T115"/>
              </a:cxn>
              <a:cxn ang="0">
                <a:pos x="T116" y="T117"/>
              </a:cxn>
              <a:cxn ang="0">
                <a:pos x="T118" y="T119"/>
              </a:cxn>
              <a:cxn ang="0">
                <a:pos x="T120" y="T121"/>
              </a:cxn>
              <a:cxn ang="0">
                <a:pos x="T122" y="T123"/>
              </a:cxn>
              <a:cxn ang="0">
                <a:pos x="T124" y="T125"/>
              </a:cxn>
            </a:cxnLst>
            <a:rect l="0" t="0" r="r" b="b"/>
            <a:pathLst>
              <a:path w="1638" h="362">
                <a:moveTo>
                  <a:pt x="729" y="230"/>
                </a:moveTo>
                <a:lnTo>
                  <a:pt x="726" y="231"/>
                </a:lnTo>
                <a:lnTo>
                  <a:pt x="707" y="244"/>
                </a:lnTo>
                <a:lnTo>
                  <a:pt x="694" y="257"/>
                </a:lnTo>
                <a:lnTo>
                  <a:pt x="686" y="271"/>
                </a:lnTo>
                <a:lnTo>
                  <a:pt x="685" y="284"/>
                </a:lnTo>
                <a:lnTo>
                  <a:pt x="689" y="293"/>
                </a:lnTo>
                <a:lnTo>
                  <a:pt x="696" y="299"/>
                </a:lnTo>
                <a:lnTo>
                  <a:pt x="705" y="303"/>
                </a:lnTo>
                <a:lnTo>
                  <a:pt x="714" y="302"/>
                </a:lnTo>
                <a:lnTo>
                  <a:pt x="722" y="295"/>
                </a:lnTo>
                <a:lnTo>
                  <a:pt x="728" y="285"/>
                </a:lnTo>
                <a:lnTo>
                  <a:pt x="731" y="275"/>
                </a:lnTo>
                <a:lnTo>
                  <a:pt x="732" y="261"/>
                </a:lnTo>
                <a:lnTo>
                  <a:pt x="731" y="246"/>
                </a:lnTo>
                <a:lnTo>
                  <a:pt x="729" y="230"/>
                </a:lnTo>
                <a:close/>
                <a:moveTo>
                  <a:pt x="1056" y="184"/>
                </a:moveTo>
                <a:lnTo>
                  <a:pt x="1051" y="184"/>
                </a:lnTo>
                <a:lnTo>
                  <a:pt x="1044" y="185"/>
                </a:lnTo>
                <a:lnTo>
                  <a:pt x="1034" y="196"/>
                </a:lnTo>
                <a:lnTo>
                  <a:pt x="1028" y="207"/>
                </a:lnTo>
                <a:lnTo>
                  <a:pt x="1021" y="222"/>
                </a:lnTo>
                <a:lnTo>
                  <a:pt x="1019" y="237"/>
                </a:lnTo>
                <a:lnTo>
                  <a:pt x="1021" y="254"/>
                </a:lnTo>
                <a:lnTo>
                  <a:pt x="1028" y="272"/>
                </a:lnTo>
                <a:lnTo>
                  <a:pt x="1030" y="275"/>
                </a:lnTo>
                <a:lnTo>
                  <a:pt x="1030" y="275"/>
                </a:lnTo>
                <a:lnTo>
                  <a:pt x="1038" y="284"/>
                </a:lnTo>
                <a:lnTo>
                  <a:pt x="1049" y="292"/>
                </a:lnTo>
                <a:lnTo>
                  <a:pt x="1056" y="295"/>
                </a:lnTo>
                <a:lnTo>
                  <a:pt x="1065" y="295"/>
                </a:lnTo>
                <a:lnTo>
                  <a:pt x="1074" y="291"/>
                </a:lnTo>
                <a:lnTo>
                  <a:pt x="1081" y="285"/>
                </a:lnTo>
                <a:lnTo>
                  <a:pt x="1088" y="276"/>
                </a:lnTo>
                <a:lnTo>
                  <a:pt x="1095" y="263"/>
                </a:lnTo>
                <a:lnTo>
                  <a:pt x="1100" y="249"/>
                </a:lnTo>
                <a:lnTo>
                  <a:pt x="1103" y="232"/>
                </a:lnTo>
                <a:lnTo>
                  <a:pt x="1103" y="221"/>
                </a:lnTo>
                <a:lnTo>
                  <a:pt x="1101" y="209"/>
                </a:lnTo>
                <a:lnTo>
                  <a:pt x="1096" y="199"/>
                </a:lnTo>
                <a:lnTo>
                  <a:pt x="1090" y="193"/>
                </a:lnTo>
                <a:lnTo>
                  <a:pt x="1082" y="187"/>
                </a:lnTo>
                <a:lnTo>
                  <a:pt x="1070" y="184"/>
                </a:lnTo>
                <a:lnTo>
                  <a:pt x="1056" y="184"/>
                </a:lnTo>
                <a:close/>
                <a:moveTo>
                  <a:pt x="104" y="167"/>
                </a:moveTo>
                <a:lnTo>
                  <a:pt x="89" y="169"/>
                </a:lnTo>
                <a:lnTo>
                  <a:pt x="76" y="172"/>
                </a:lnTo>
                <a:lnTo>
                  <a:pt x="66" y="176"/>
                </a:lnTo>
                <a:lnTo>
                  <a:pt x="56" y="185"/>
                </a:lnTo>
                <a:lnTo>
                  <a:pt x="49" y="195"/>
                </a:lnTo>
                <a:lnTo>
                  <a:pt x="44" y="207"/>
                </a:lnTo>
                <a:lnTo>
                  <a:pt x="41" y="219"/>
                </a:lnTo>
                <a:lnTo>
                  <a:pt x="41" y="236"/>
                </a:lnTo>
                <a:lnTo>
                  <a:pt x="42" y="251"/>
                </a:lnTo>
                <a:lnTo>
                  <a:pt x="46" y="264"/>
                </a:lnTo>
                <a:lnTo>
                  <a:pt x="55" y="285"/>
                </a:lnTo>
                <a:lnTo>
                  <a:pt x="65" y="302"/>
                </a:lnTo>
                <a:lnTo>
                  <a:pt x="79" y="320"/>
                </a:lnTo>
                <a:lnTo>
                  <a:pt x="92" y="332"/>
                </a:lnTo>
                <a:lnTo>
                  <a:pt x="105" y="339"/>
                </a:lnTo>
                <a:lnTo>
                  <a:pt x="118" y="342"/>
                </a:lnTo>
                <a:lnTo>
                  <a:pt x="134" y="341"/>
                </a:lnTo>
                <a:lnTo>
                  <a:pt x="149" y="336"/>
                </a:lnTo>
                <a:lnTo>
                  <a:pt x="161" y="330"/>
                </a:lnTo>
                <a:lnTo>
                  <a:pt x="166" y="327"/>
                </a:lnTo>
                <a:lnTo>
                  <a:pt x="169" y="323"/>
                </a:lnTo>
                <a:lnTo>
                  <a:pt x="173" y="321"/>
                </a:lnTo>
                <a:lnTo>
                  <a:pt x="175" y="319"/>
                </a:lnTo>
                <a:lnTo>
                  <a:pt x="176" y="318"/>
                </a:lnTo>
                <a:lnTo>
                  <a:pt x="187" y="302"/>
                </a:lnTo>
                <a:lnTo>
                  <a:pt x="193" y="284"/>
                </a:lnTo>
                <a:lnTo>
                  <a:pt x="195" y="266"/>
                </a:lnTo>
                <a:lnTo>
                  <a:pt x="194" y="247"/>
                </a:lnTo>
                <a:lnTo>
                  <a:pt x="190" y="225"/>
                </a:lnTo>
                <a:lnTo>
                  <a:pt x="182" y="203"/>
                </a:lnTo>
                <a:lnTo>
                  <a:pt x="170" y="182"/>
                </a:lnTo>
                <a:lnTo>
                  <a:pt x="145" y="173"/>
                </a:lnTo>
                <a:lnTo>
                  <a:pt x="123" y="169"/>
                </a:lnTo>
                <a:lnTo>
                  <a:pt x="104" y="167"/>
                </a:lnTo>
                <a:close/>
                <a:moveTo>
                  <a:pt x="581" y="67"/>
                </a:moveTo>
                <a:lnTo>
                  <a:pt x="572" y="67"/>
                </a:lnTo>
                <a:lnTo>
                  <a:pt x="563" y="70"/>
                </a:lnTo>
                <a:lnTo>
                  <a:pt x="557" y="76"/>
                </a:lnTo>
                <a:lnTo>
                  <a:pt x="549" y="86"/>
                </a:lnTo>
                <a:lnTo>
                  <a:pt x="543" y="98"/>
                </a:lnTo>
                <a:lnTo>
                  <a:pt x="537" y="112"/>
                </a:lnTo>
                <a:lnTo>
                  <a:pt x="535" y="129"/>
                </a:lnTo>
                <a:lnTo>
                  <a:pt x="535" y="141"/>
                </a:lnTo>
                <a:lnTo>
                  <a:pt x="536" y="152"/>
                </a:lnTo>
                <a:lnTo>
                  <a:pt x="540" y="162"/>
                </a:lnTo>
                <a:lnTo>
                  <a:pt x="547" y="169"/>
                </a:lnTo>
                <a:lnTo>
                  <a:pt x="555" y="174"/>
                </a:lnTo>
                <a:lnTo>
                  <a:pt x="567" y="177"/>
                </a:lnTo>
                <a:lnTo>
                  <a:pt x="581" y="178"/>
                </a:lnTo>
                <a:lnTo>
                  <a:pt x="587" y="177"/>
                </a:lnTo>
                <a:lnTo>
                  <a:pt x="593" y="176"/>
                </a:lnTo>
                <a:lnTo>
                  <a:pt x="602" y="166"/>
                </a:lnTo>
                <a:lnTo>
                  <a:pt x="610" y="154"/>
                </a:lnTo>
                <a:lnTo>
                  <a:pt x="615" y="140"/>
                </a:lnTo>
                <a:lnTo>
                  <a:pt x="618" y="124"/>
                </a:lnTo>
                <a:lnTo>
                  <a:pt x="615" y="107"/>
                </a:lnTo>
                <a:lnTo>
                  <a:pt x="609" y="89"/>
                </a:lnTo>
                <a:lnTo>
                  <a:pt x="608" y="86"/>
                </a:lnTo>
                <a:lnTo>
                  <a:pt x="608" y="86"/>
                </a:lnTo>
                <a:lnTo>
                  <a:pt x="600" y="77"/>
                </a:lnTo>
                <a:lnTo>
                  <a:pt x="589" y="69"/>
                </a:lnTo>
                <a:lnTo>
                  <a:pt x="581" y="67"/>
                </a:lnTo>
                <a:close/>
                <a:moveTo>
                  <a:pt x="1519" y="19"/>
                </a:moveTo>
                <a:lnTo>
                  <a:pt x="1503" y="20"/>
                </a:lnTo>
                <a:lnTo>
                  <a:pt x="1488" y="25"/>
                </a:lnTo>
                <a:lnTo>
                  <a:pt x="1476" y="31"/>
                </a:lnTo>
                <a:lnTo>
                  <a:pt x="1472" y="34"/>
                </a:lnTo>
                <a:lnTo>
                  <a:pt x="1468" y="38"/>
                </a:lnTo>
                <a:lnTo>
                  <a:pt x="1464" y="41"/>
                </a:lnTo>
                <a:lnTo>
                  <a:pt x="1462" y="42"/>
                </a:lnTo>
                <a:lnTo>
                  <a:pt x="1461" y="43"/>
                </a:lnTo>
                <a:lnTo>
                  <a:pt x="1451" y="61"/>
                </a:lnTo>
                <a:lnTo>
                  <a:pt x="1445" y="78"/>
                </a:lnTo>
                <a:lnTo>
                  <a:pt x="1441" y="96"/>
                </a:lnTo>
                <a:lnTo>
                  <a:pt x="1442" y="114"/>
                </a:lnTo>
                <a:lnTo>
                  <a:pt x="1447" y="136"/>
                </a:lnTo>
                <a:lnTo>
                  <a:pt x="1456" y="158"/>
                </a:lnTo>
                <a:lnTo>
                  <a:pt x="1466" y="178"/>
                </a:lnTo>
                <a:lnTo>
                  <a:pt x="1493" y="188"/>
                </a:lnTo>
                <a:lnTo>
                  <a:pt x="1514" y="193"/>
                </a:lnTo>
                <a:lnTo>
                  <a:pt x="1533" y="195"/>
                </a:lnTo>
                <a:lnTo>
                  <a:pt x="1548" y="194"/>
                </a:lnTo>
                <a:lnTo>
                  <a:pt x="1561" y="190"/>
                </a:lnTo>
                <a:lnTo>
                  <a:pt x="1571" y="185"/>
                </a:lnTo>
                <a:lnTo>
                  <a:pt x="1581" y="176"/>
                </a:lnTo>
                <a:lnTo>
                  <a:pt x="1588" y="166"/>
                </a:lnTo>
                <a:lnTo>
                  <a:pt x="1593" y="155"/>
                </a:lnTo>
                <a:lnTo>
                  <a:pt x="1596" y="142"/>
                </a:lnTo>
                <a:lnTo>
                  <a:pt x="1597" y="126"/>
                </a:lnTo>
                <a:lnTo>
                  <a:pt x="1595" y="110"/>
                </a:lnTo>
                <a:lnTo>
                  <a:pt x="1590" y="97"/>
                </a:lnTo>
                <a:lnTo>
                  <a:pt x="1582" y="76"/>
                </a:lnTo>
                <a:lnTo>
                  <a:pt x="1572" y="60"/>
                </a:lnTo>
                <a:lnTo>
                  <a:pt x="1559" y="42"/>
                </a:lnTo>
                <a:lnTo>
                  <a:pt x="1545" y="30"/>
                </a:lnTo>
                <a:lnTo>
                  <a:pt x="1532" y="22"/>
                </a:lnTo>
                <a:lnTo>
                  <a:pt x="1519" y="19"/>
                </a:lnTo>
                <a:close/>
                <a:moveTo>
                  <a:pt x="5" y="0"/>
                </a:moveTo>
                <a:lnTo>
                  <a:pt x="7" y="1"/>
                </a:lnTo>
                <a:lnTo>
                  <a:pt x="14" y="6"/>
                </a:lnTo>
                <a:lnTo>
                  <a:pt x="23" y="13"/>
                </a:lnTo>
                <a:lnTo>
                  <a:pt x="35" y="22"/>
                </a:lnTo>
                <a:lnTo>
                  <a:pt x="51" y="34"/>
                </a:lnTo>
                <a:lnTo>
                  <a:pt x="67" y="49"/>
                </a:lnTo>
                <a:lnTo>
                  <a:pt x="86" y="65"/>
                </a:lnTo>
                <a:lnTo>
                  <a:pt x="104" y="82"/>
                </a:lnTo>
                <a:lnTo>
                  <a:pt x="123" y="102"/>
                </a:lnTo>
                <a:lnTo>
                  <a:pt x="140" y="122"/>
                </a:lnTo>
                <a:lnTo>
                  <a:pt x="157" y="143"/>
                </a:lnTo>
                <a:lnTo>
                  <a:pt x="173" y="165"/>
                </a:lnTo>
                <a:lnTo>
                  <a:pt x="178" y="174"/>
                </a:lnTo>
                <a:lnTo>
                  <a:pt x="203" y="185"/>
                </a:lnTo>
                <a:lnTo>
                  <a:pt x="231" y="199"/>
                </a:lnTo>
                <a:lnTo>
                  <a:pt x="232" y="199"/>
                </a:lnTo>
                <a:lnTo>
                  <a:pt x="232" y="200"/>
                </a:lnTo>
                <a:lnTo>
                  <a:pt x="232" y="200"/>
                </a:lnTo>
                <a:lnTo>
                  <a:pt x="234" y="200"/>
                </a:lnTo>
                <a:lnTo>
                  <a:pt x="235" y="201"/>
                </a:lnTo>
                <a:lnTo>
                  <a:pt x="238" y="202"/>
                </a:lnTo>
                <a:lnTo>
                  <a:pt x="241" y="206"/>
                </a:lnTo>
                <a:lnTo>
                  <a:pt x="247" y="208"/>
                </a:lnTo>
                <a:lnTo>
                  <a:pt x="253" y="211"/>
                </a:lnTo>
                <a:lnTo>
                  <a:pt x="268" y="219"/>
                </a:lnTo>
                <a:lnTo>
                  <a:pt x="287" y="226"/>
                </a:lnTo>
                <a:lnTo>
                  <a:pt x="310" y="233"/>
                </a:lnTo>
                <a:lnTo>
                  <a:pt x="339" y="241"/>
                </a:lnTo>
                <a:lnTo>
                  <a:pt x="373" y="246"/>
                </a:lnTo>
                <a:lnTo>
                  <a:pt x="410" y="248"/>
                </a:lnTo>
                <a:lnTo>
                  <a:pt x="449" y="245"/>
                </a:lnTo>
                <a:lnTo>
                  <a:pt x="489" y="235"/>
                </a:lnTo>
                <a:lnTo>
                  <a:pt x="490" y="235"/>
                </a:lnTo>
                <a:lnTo>
                  <a:pt x="493" y="234"/>
                </a:lnTo>
                <a:lnTo>
                  <a:pt x="496" y="233"/>
                </a:lnTo>
                <a:lnTo>
                  <a:pt x="500" y="232"/>
                </a:lnTo>
                <a:lnTo>
                  <a:pt x="506" y="230"/>
                </a:lnTo>
                <a:lnTo>
                  <a:pt x="512" y="226"/>
                </a:lnTo>
                <a:lnTo>
                  <a:pt x="527" y="220"/>
                </a:lnTo>
                <a:lnTo>
                  <a:pt x="545" y="212"/>
                </a:lnTo>
                <a:lnTo>
                  <a:pt x="562" y="201"/>
                </a:lnTo>
                <a:lnTo>
                  <a:pt x="581" y="188"/>
                </a:lnTo>
                <a:lnTo>
                  <a:pt x="564" y="187"/>
                </a:lnTo>
                <a:lnTo>
                  <a:pt x="550" y="183"/>
                </a:lnTo>
                <a:lnTo>
                  <a:pt x="540" y="176"/>
                </a:lnTo>
                <a:lnTo>
                  <a:pt x="533" y="167"/>
                </a:lnTo>
                <a:lnTo>
                  <a:pt x="527" y="155"/>
                </a:lnTo>
                <a:lnTo>
                  <a:pt x="524" y="141"/>
                </a:lnTo>
                <a:lnTo>
                  <a:pt x="524" y="128"/>
                </a:lnTo>
                <a:lnTo>
                  <a:pt x="527" y="110"/>
                </a:lnTo>
                <a:lnTo>
                  <a:pt x="533" y="93"/>
                </a:lnTo>
                <a:lnTo>
                  <a:pt x="540" y="80"/>
                </a:lnTo>
                <a:lnTo>
                  <a:pt x="549" y="69"/>
                </a:lnTo>
                <a:lnTo>
                  <a:pt x="558" y="62"/>
                </a:lnTo>
                <a:lnTo>
                  <a:pt x="570" y="57"/>
                </a:lnTo>
                <a:lnTo>
                  <a:pt x="582" y="56"/>
                </a:lnTo>
                <a:lnTo>
                  <a:pt x="594" y="61"/>
                </a:lnTo>
                <a:lnTo>
                  <a:pt x="607" y="69"/>
                </a:lnTo>
                <a:lnTo>
                  <a:pt x="617" y="80"/>
                </a:lnTo>
                <a:lnTo>
                  <a:pt x="618" y="85"/>
                </a:lnTo>
                <a:lnTo>
                  <a:pt x="625" y="105"/>
                </a:lnTo>
                <a:lnTo>
                  <a:pt x="627" y="125"/>
                </a:lnTo>
                <a:lnTo>
                  <a:pt x="625" y="142"/>
                </a:lnTo>
                <a:lnTo>
                  <a:pt x="619" y="159"/>
                </a:lnTo>
                <a:lnTo>
                  <a:pt x="614" y="166"/>
                </a:lnTo>
                <a:lnTo>
                  <a:pt x="610" y="173"/>
                </a:lnTo>
                <a:lnTo>
                  <a:pt x="631" y="166"/>
                </a:lnTo>
                <a:lnTo>
                  <a:pt x="655" y="157"/>
                </a:lnTo>
                <a:lnTo>
                  <a:pt x="682" y="143"/>
                </a:lnTo>
                <a:lnTo>
                  <a:pt x="683" y="142"/>
                </a:lnTo>
                <a:lnTo>
                  <a:pt x="684" y="142"/>
                </a:lnTo>
                <a:lnTo>
                  <a:pt x="686" y="140"/>
                </a:lnTo>
                <a:lnTo>
                  <a:pt x="689" y="138"/>
                </a:lnTo>
                <a:lnTo>
                  <a:pt x="694" y="135"/>
                </a:lnTo>
                <a:lnTo>
                  <a:pt x="698" y="131"/>
                </a:lnTo>
                <a:lnTo>
                  <a:pt x="699" y="130"/>
                </a:lnTo>
                <a:lnTo>
                  <a:pt x="701" y="128"/>
                </a:lnTo>
                <a:lnTo>
                  <a:pt x="703" y="127"/>
                </a:lnTo>
                <a:lnTo>
                  <a:pt x="705" y="126"/>
                </a:lnTo>
                <a:lnTo>
                  <a:pt x="706" y="128"/>
                </a:lnTo>
                <a:lnTo>
                  <a:pt x="707" y="130"/>
                </a:lnTo>
                <a:lnTo>
                  <a:pt x="708" y="133"/>
                </a:lnTo>
                <a:lnTo>
                  <a:pt x="710" y="135"/>
                </a:lnTo>
                <a:lnTo>
                  <a:pt x="709" y="135"/>
                </a:lnTo>
                <a:lnTo>
                  <a:pt x="719" y="150"/>
                </a:lnTo>
                <a:lnTo>
                  <a:pt x="726" y="169"/>
                </a:lnTo>
                <a:lnTo>
                  <a:pt x="733" y="190"/>
                </a:lnTo>
                <a:lnTo>
                  <a:pt x="737" y="213"/>
                </a:lnTo>
                <a:lnTo>
                  <a:pt x="769" y="203"/>
                </a:lnTo>
                <a:lnTo>
                  <a:pt x="799" y="199"/>
                </a:lnTo>
                <a:lnTo>
                  <a:pt x="830" y="198"/>
                </a:lnTo>
                <a:lnTo>
                  <a:pt x="858" y="200"/>
                </a:lnTo>
                <a:lnTo>
                  <a:pt x="884" y="205"/>
                </a:lnTo>
                <a:lnTo>
                  <a:pt x="907" y="210"/>
                </a:lnTo>
                <a:lnTo>
                  <a:pt x="925" y="214"/>
                </a:lnTo>
                <a:lnTo>
                  <a:pt x="936" y="219"/>
                </a:lnTo>
                <a:lnTo>
                  <a:pt x="941" y="215"/>
                </a:lnTo>
                <a:lnTo>
                  <a:pt x="944" y="213"/>
                </a:lnTo>
                <a:lnTo>
                  <a:pt x="947" y="211"/>
                </a:lnTo>
                <a:lnTo>
                  <a:pt x="948" y="210"/>
                </a:lnTo>
                <a:lnTo>
                  <a:pt x="950" y="209"/>
                </a:lnTo>
                <a:lnTo>
                  <a:pt x="950" y="209"/>
                </a:lnTo>
                <a:lnTo>
                  <a:pt x="950" y="209"/>
                </a:lnTo>
                <a:lnTo>
                  <a:pt x="977" y="196"/>
                </a:lnTo>
                <a:lnTo>
                  <a:pt x="1000" y="186"/>
                </a:lnTo>
                <a:lnTo>
                  <a:pt x="1021" y="179"/>
                </a:lnTo>
                <a:lnTo>
                  <a:pt x="1039" y="175"/>
                </a:lnTo>
                <a:lnTo>
                  <a:pt x="1054" y="162"/>
                </a:lnTo>
                <a:lnTo>
                  <a:pt x="1070" y="151"/>
                </a:lnTo>
                <a:lnTo>
                  <a:pt x="1088" y="140"/>
                </a:lnTo>
                <a:lnTo>
                  <a:pt x="1105" y="131"/>
                </a:lnTo>
                <a:lnTo>
                  <a:pt x="1120" y="125"/>
                </a:lnTo>
                <a:lnTo>
                  <a:pt x="1133" y="121"/>
                </a:lnTo>
                <a:lnTo>
                  <a:pt x="1142" y="117"/>
                </a:lnTo>
                <a:lnTo>
                  <a:pt x="1144" y="116"/>
                </a:lnTo>
                <a:lnTo>
                  <a:pt x="1179" y="109"/>
                </a:lnTo>
                <a:lnTo>
                  <a:pt x="1212" y="104"/>
                </a:lnTo>
                <a:lnTo>
                  <a:pt x="1244" y="104"/>
                </a:lnTo>
                <a:lnTo>
                  <a:pt x="1274" y="106"/>
                </a:lnTo>
                <a:lnTo>
                  <a:pt x="1302" y="111"/>
                </a:lnTo>
                <a:lnTo>
                  <a:pt x="1327" y="117"/>
                </a:lnTo>
                <a:lnTo>
                  <a:pt x="1350" y="125"/>
                </a:lnTo>
                <a:lnTo>
                  <a:pt x="1370" y="133"/>
                </a:lnTo>
                <a:lnTo>
                  <a:pt x="1386" y="140"/>
                </a:lnTo>
                <a:lnTo>
                  <a:pt x="1398" y="146"/>
                </a:lnTo>
                <a:lnTo>
                  <a:pt x="1407" y="151"/>
                </a:lnTo>
                <a:lnTo>
                  <a:pt x="1410" y="153"/>
                </a:lnTo>
                <a:lnTo>
                  <a:pt x="1432" y="164"/>
                </a:lnTo>
                <a:lnTo>
                  <a:pt x="1451" y="173"/>
                </a:lnTo>
                <a:lnTo>
                  <a:pt x="1439" y="145"/>
                </a:lnTo>
                <a:lnTo>
                  <a:pt x="1433" y="115"/>
                </a:lnTo>
                <a:lnTo>
                  <a:pt x="1432" y="96"/>
                </a:lnTo>
                <a:lnTo>
                  <a:pt x="1435" y="75"/>
                </a:lnTo>
                <a:lnTo>
                  <a:pt x="1441" y="55"/>
                </a:lnTo>
                <a:lnTo>
                  <a:pt x="1453" y="37"/>
                </a:lnTo>
                <a:lnTo>
                  <a:pt x="1453" y="37"/>
                </a:lnTo>
                <a:lnTo>
                  <a:pt x="1453" y="37"/>
                </a:lnTo>
                <a:lnTo>
                  <a:pt x="1454" y="36"/>
                </a:lnTo>
                <a:lnTo>
                  <a:pt x="1456" y="34"/>
                </a:lnTo>
                <a:lnTo>
                  <a:pt x="1459" y="32"/>
                </a:lnTo>
                <a:lnTo>
                  <a:pt x="1462" y="29"/>
                </a:lnTo>
                <a:lnTo>
                  <a:pt x="1466" y="26"/>
                </a:lnTo>
                <a:lnTo>
                  <a:pt x="1471" y="22"/>
                </a:lnTo>
                <a:lnTo>
                  <a:pt x="1485" y="16"/>
                </a:lnTo>
                <a:lnTo>
                  <a:pt x="1501" y="10"/>
                </a:lnTo>
                <a:lnTo>
                  <a:pt x="1520" y="9"/>
                </a:lnTo>
                <a:lnTo>
                  <a:pt x="1535" y="13"/>
                </a:lnTo>
                <a:lnTo>
                  <a:pt x="1550" y="21"/>
                </a:lnTo>
                <a:lnTo>
                  <a:pt x="1565" y="34"/>
                </a:lnTo>
                <a:lnTo>
                  <a:pt x="1581" y="54"/>
                </a:lnTo>
                <a:lnTo>
                  <a:pt x="1581" y="54"/>
                </a:lnTo>
                <a:lnTo>
                  <a:pt x="1590" y="72"/>
                </a:lnTo>
                <a:lnTo>
                  <a:pt x="1600" y="92"/>
                </a:lnTo>
                <a:lnTo>
                  <a:pt x="1605" y="107"/>
                </a:lnTo>
                <a:lnTo>
                  <a:pt x="1607" y="125"/>
                </a:lnTo>
                <a:lnTo>
                  <a:pt x="1606" y="143"/>
                </a:lnTo>
                <a:lnTo>
                  <a:pt x="1602" y="158"/>
                </a:lnTo>
                <a:lnTo>
                  <a:pt x="1597" y="172"/>
                </a:lnTo>
                <a:lnTo>
                  <a:pt x="1588" y="184"/>
                </a:lnTo>
                <a:lnTo>
                  <a:pt x="1576" y="194"/>
                </a:lnTo>
                <a:lnTo>
                  <a:pt x="1564" y="199"/>
                </a:lnTo>
                <a:lnTo>
                  <a:pt x="1550" y="203"/>
                </a:lnTo>
                <a:lnTo>
                  <a:pt x="1533" y="205"/>
                </a:lnTo>
                <a:lnTo>
                  <a:pt x="1513" y="202"/>
                </a:lnTo>
                <a:lnTo>
                  <a:pt x="1495" y="199"/>
                </a:lnTo>
                <a:lnTo>
                  <a:pt x="1475" y="194"/>
                </a:lnTo>
                <a:lnTo>
                  <a:pt x="1495" y="220"/>
                </a:lnTo>
                <a:lnTo>
                  <a:pt x="1516" y="246"/>
                </a:lnTo>
                <a:lnTo>
                  <a:pt x="1539" y="270"/>
                </a:lnTo>
                <a:lnTo>
                  <a:pt x="1562" y="292"/>
                </a:lnTo>
                <a:lnTo>
                  <a:pt x="1584" y="311"/>
                </a:lnTo>
                <a:lnTo>
                  <a:pt x="1604" y="328"/>
                </a:lnTo>
                <a:lnTo>
                  <a:pt x="1620" y="341"/>
                </a:lnTo>
                <a:lnTo>
                  <a:pt x="1630" y="347"/>
                </a:lnTo>
                <a:lnTo>
                  <a:pt x="1636" y="352"/>
                </a:lnTo>
                <a:lnTo>
                  <a:pt x="1638" y="354"/>
                </a:lnTo>
                <a:lnTo>
                  <a:pt x="1632" y="362"/>
                </a:lnTo>
                <a:lnTo>
                  <a:pt x="1630" y="360"/>
                </a:lnTo>
                <a:lnTo>
                  <a:pt x="1623" y="356"/>
                </a:lnTo>
                <a:lnTo>
                  <a:pt x="1614" y="348"/>
                </a:lnTo>
                <a:lnTo>
                  <a:pt x="1601" y="339"/>
                </a:lnTo>
                <a:lnTo>
                  <a:pt x="1586" y="327"/>
                </a:lnTo>
                <a:lnTo>
                  <a:pt x="1570" y="312"/>
                </a:lnTo>
                <a:lnTo>
                  <a:pt x="1552" y="296"/>
                </a:lnTo>
                <a:lnTo>
                  <a:pt x="1534" y="279"/>
                </a:lnTo>
                <a:lnTo>
                  <a:pt x="1514" y="259"/>
                </a:lnTo>
                <a:lnTo>
                  <a:pt x="1497" y="239"/>
                </a:lnTo>
                <a:lnTo>
                  <a:pt x="1479" y="218"/>
                </a:lnTo>
                <a:lnTo>
                  <a:pt x="1464" y="196"/>
                </a:lnTo>
                <a:lnTo>
                  <a:pt x="1460" y="187"/>
                </a:lnTo>
                <a:lnTo>
                  <a:pt x="1434" y="176"/>
                </a:lnTo>
                <a:lnTo>
                  <a:pt x="1405" y="162"/>
                </a:lnTo>
                <a:lnTo>
                  <a:pt x="1405" y="162"/>
                </a:lnTo>
                <a:lnTo>
                  <a:pt x="1404" y="162"/>
                </a:lnTo>
                <a:lnTo>
                  <a:pt x="1404" y="162"/>
                </a:lnTo>
                <a:lnTo>
                  <a:pt x="1403" y="161"/>
                </a:lnTo>
                <a:lnTo>
                  <a:pt x="1402" y="160"/>
                </a:lnTo>
                <a:lnTo>
                  <a:pt x="1400" y="159"/>
                </a:lnTo>
                <a:lnTo>
                  <a:pt x="1396" y="157"/>
                </a:lnTo>
                <a:lnTo>
                  <a:pt x="1390" y="153"/>
                </a:lnTo>
                <a:lnTo>
                  <a:pt x="1384" y="150"/>
                </a:lnTo>
                <a:lnTo>
                  <a:pt x="1368" y="143"/>
                </a:lnTo>
                <a:lnTo>
                  <a:pt x="1350" y="136"/>
                </a:lnTo>
                <a:lnTo>
                  <a:pt x="1328" y="128"/>
                </a:lnTo>
                <a:lnTo>
                  <a:pt x="1298" y="121"/>
                </a:lnTo>
                <a:lnTo>
                  <a:pt x="1264" y="115"/>
                </a:lnTo>
                <a:lnTo>
                  <a:pt x="1227" y="114"/>
                </a:lnTo>
                <a:lnTo>
                  <a:pt x="1188" y="117"/>
                </a:lnTo>
                <a:lnTo>
                  <a:pt x="1148" y="126"/>
                </a:lnTo>
                <a:lnTo>
                  <a:pt x="1147" y="126"/>
                </a:lnTo>
                <a:lnTo>
                  <a:pt x="1144" y="127"/>
                </a:lnTo>
                <a:lnTo>
                  <a:pt x="1141" y="128"/>
                </a:lnTo>
                <a:lnTo>
                  <a:pt x="1137" y="130"/>
                </a:lnTo>
                <a:lnTo>
                  <a:pt x="1131" y="133"/>
                </a:lnTo>
                <a:lnTo>
                  <a:pt x="1125" y="135"/>
                </a:lnTo>
                <a:lnTo>
                  <a:pt x="1110" y="141"/>
                </a:lnTo>
                <a:lnTo>
                  <a:pt x="1093" y="150"/>
                </a:lnTo>
                <a:lnTo>
                  <a:pt x="1076" y="160"/>
                </a:lnTo>
                <a:lnTo>
                  <a:pt x="1056" y="173"/>
                </a:lnTo>
                <a:lnTo>
                  <a:pt x="1073" y="174"/>
                </a:lnTo>
                <a:lnTo>
                  <a:pt x="1087" y="178"/>
                </a:lnTo>
                <a:lnTo>
                  <a:pt x="1098" y="185"/>
                </a:lnTo>
                <a:lnTo>
                  <a:pt x="1105" y="194"/>
                </a:lnTo>
                <a:lnTo>
                  <a:pt x="1111" y="207"/>
                </a:lnTo>
                <a:lnTo>
                  <a:pt x="1113" y="220"/>
                </a:lnTo>
                <a:lnTo>
                  <a:pt x="1113" y="233"/>
                </a:lnTo>
                <a:lnTo>
                  <a:pt x="1110" y="253"/>
                </a:lnTo>
                <a:lnTo>
                  <a:pt x="1104" y="268"/>
                </a:lnTo>
                <a:lnTo>
                  <a:pt x="1096" y="282"/>
                </a:lnTo>
                <a:lnTo>
                  <a:pt x="1088" y="292"/>
                </a:lnTo>
                <a:lnTo>
                  <a:pt x="1079" y="299"/>
                </a:lnTo>
                <a:lnTo>
                  <a:pt x="1067" y="305"/>
                </a:lnTo>
                <a:lnTo>
                  <a:pt x="1055" y="305"/>
                </a:lnTo>
                <a:lnTo>
                  <a:pt x="1044" y="302"/>
                </a:lnTo>
                <a:lnTo>
                  <a:pt x="1030" y="292"/>
                </a:lnTo>
                <a:lnTo>
                  <a:pt x="1021" y="281"/>
                </a:lnTo>
                <a:lnTo>
                  <a:pt x="1019" y="278"/>
                </a:lnTo>
                <a:lnTo>
                  <a:pt x="1012" y="257"/>
                </a:lnTo>
                <a:lnTo>
                  <a:pt x="1009" y="237"/>
                </a:lnTo>
                <a:lnTo>
                  <a:pt x="1012" y="219"/>
                </a:lnTo>
                <a:lnTo>
                  <a:pt x="1018" y="202"/>
                </a:lnTo>
                <a:lnTo>
                  <a:pt x="1022" y="195"/>
                </a:lnTo>
                <a:lnTo>
                  <a:pt x="1028" y="188"/>
                </a:lnTo>
                <a:lnTo>
                  <a:pt x="1007" y="195"/>
                </a:lnTo>
                <a:lnTo>
                  <a:pt x="982" y="205"/>
                </a:lnTo>
                <a:lnTo>
                  <a:pt x="955" y="218"/>
                </a:lnTo>
                <a:lnTo>
                  <a:pt x="954" y="219"/>
                </a:lnTo>
                <a:lnTo>
                  <a:pt x="953" y="220"/>
                </a:lnTo>
                <a:lnTo>
                  <a:pt x="951" y="221"/>
                </a:lnTo>
                <a:lnTo>
                  <a:pt x="947" y="223"/>
                </a:lnTo>
                <a:lnTo>
                  <a:pt x="943" y="226"/>
                </a:lnTo>
                <a:lnTo>
                  <a:pt x="939" y="230"/>
                </a:lnTo>
                <a:lnTo>
                  <a:pt x="939" y="231"/>
                </a:lnTo>
                <a:lnTo>
                  <a:pt x="935" y="230"/>
                </a:lnTo>
                <a:lnTo>
                  <a:pt x="928" y="227"/>
                </a:lnTo>
                <a:lnTo>
                  <a:pt x="916" y="224"/>
                </a:lnTo>
                <a:lnTo>
                  <a:pt x="901" y="220"/>
                </a:lnTo>
                <a:lnTo>
                  <a:pt x="882" y="215"/>
                </a:lnTo>
                <a:lnTo>
                  <a:pt x="860" y="212"/>
                </a:lnTo>
                <a:lnTo>
                  <a:pt x="837" y="210"/>
                </a:lnTo>
                <a:lnTo>
                  <a:pt x="814" y="209"/>
                </a:lnTo>
                <a:lnTo>
                  <a:pt x="788" y="211"/>
                </a:lnTo>
                <a:lnTo>
                  <a:pt x="763" y="217"/>
                </a:lnTo>
                <a:lnTo>
                  <a:pt x="740" y="224"/>
                </a:lnTo>
                <a:lnTo>
                  <a:pt x="742" y="244"/>
                </a:lnTo>
                <a:lnTo>
                  <a:pt x="743" y="261"/>
                </a:lnTo>
                <a:lnTo>
                  <a:pt x="741" y="278"/>
                </a:lnTo>
                <a:lnTo>
                  <a:pt x="737" y="290"/>
                </a:lnTo>
                <a:lnTo>
                  <a:pt x="730" y="303"/>
                </a:lnTo>
                <a:lnTo>
                  <a:pt x="719" y="311"/>
                </a:lnTo>
                <a:lnTo>
                  <a:pt x="707" y="314"/>
                </a:lnTo>
                <a:lnTo>
                  <a:pt x="704" y="314"/>
                </a:lnTo>
                <a:lnTo>
                  <a:pt x="691" y="309"/>
                </a:lnTo>
                <a:lnTo>
                  <a:pt x="680" y="299"/>
                </a:lnTo>
                <a:lnTo>
                  <a:pt x="674" y="286"/>
                </a:lnTo>
                <a:lnTo>
                  <a:pt x="674" y="280"/>
                </a:lnTo>
                <a:lnTo>
                  <a:pt x="675" y="270"/>
                </a:lnTo>
                <a:lnTo>
                  <a:pt x="679" y="259"/>
                </a:lnTo>
                <a:lnTo>
                  <a:pt x="687" y="247"/>
                </a:lnTo>
                <a:lnTo>
                  <a:pt x="700" y="234"/>
                </a:lnTo>
                <a:lnTo>
                  <a:pt x="721" y="221"/>
                </a:lnTo>
                <a:lnTo>
                  <a:pt x="728" y="218"/>
                </a:lnTo>
                <a:lnTo>
                  <a:pt x="722" y="195"/>
                </a:lnTo>
                <a:lnTo>
                  <a:pt x="717" y="174"/>
                </a:lnTo>
                <a:lnTo>
                  <a:pt x="709" y="155"/>
                </a:lnTo>
                <a:lnTo>
                  <a:pt x="701" y="142"/>
                </a:lnTo>
                <a:lnTo>
                  <a:pt x="697" y="146"/>
                </a:lnTo>
                <a:lnTo>
                  <a:pt x="693" y="149"/>
                </a:lnTo>
                <a:lnTo>
                  <a:pt x="689" y="150"/>
                </a:lnTo>
                <a:lnTo>
                  <a:pt x="688" y="152"/>
                </a:lnTo>
                <a:lnTo>
                  <a:pt x="687" y="152"/>
                </a:lnTo>
                <a:lnTo>
                  <a:pt x="687" y="152"/>
                </a:lnTo>
                <a:lnTo>
                  <a:pt x="687" y="152"/>
                </a:lnTo>
                <a:lnTo>
                  <a:pt x="660" y="165"/>
                </a:lnTo>
                <a:lnTo>
                  <a:pt x="637" y="175"/>
                </a:lnTo>
                <a:lnTo>
                  <a:pt x="617" y="182"/>
                </a:lnTo>
                <a:lnTo>
                  <a:pt x="598" y="186"/>
                </a:lnTo>
                <a:lnTo>
                  <a:pt x="583" y="199"/>
                </a:lnTo>
                <a:lnTo>
                  <a:pt x="568" y="210"/>
                </a:lnTo>
                <a:lnTo>
                  <a:pt x="549" y="221"/>
                </a:lnTo>
                <a:lnTo>
                  <a:pt x="532" y="230"/>
                </a:lnTo>
                <a:lnTo>
                  <a:pt x="516" y="236"/>
                </a:lnTo>
                <a:lnTo>
                  <a:pt x="503" y="241"/>
                </a:lnTo>
                <a:lnTo>
                  <a:pt x="496" y="244"/>
                </a:lnTo>
                <a:lnTo>
                  <a:pt x="493" y="245"/>
                </a:lnTo>
                <a:lnTo>
                  <a:pt x="458" y="254"/>
                </a:lnTo>
                <a:lnTo>
                  <a:pt x="425" y="257"/>
                </a:lnTo>
                <a:lnTo>
                  <a:pt x="393" y="258"/>
                </a:lnTo>
                <a:lnTo>
                  <a:pt x="363" y="255"/>
                </a:lnTo>
                <a:lnTo>
                  <a:pt x="335" y="250"/>
                </a:lnTo>
                <a:lnTo>
                  <a:pt x="310" y="244"/>
                </a:lnTo>
                <a:lnTo>
                  <a:pt x="287" y="236"/>
                </a:lnTo>
                <a:lnTo>
                  <a:pt x="267" y="229"/>
                </a:lnTo>
                <a:lnTo>
                  <a:pt x="252" y="222"/>
                </a:lnTo>
                <a:lnTo>
                  <a:pt x="239" y="215"/>
                </a:lnTo>
                <a:lnTo>
                  <a:pt x="231" y="211"/>
                </a:lnTo>
                <a:lnTo>
                  <a:pt x="227" y="209"/>
                </a:lnTo>
                <a:lnTo>
                  <a:pt x="205" y="197"/>
                </a:lnTo>
                <a:lnTo>
                  <a:pt x="186" y="188"/>
                </a:lnTo>
                <a:lnTo>
                  <a:pt x="198" y="217"/>
                </a:lnTo>
                <a:lnTo>
                  <a:pt x="204" y="246"/>
                </a:lnTo>
                <a:lnTo>
                  <a:pt x="205" y="267"/>
                </a:lnTo>
                <a:lnTo>
                  <a:pt x="202" y="286"/>
                </a:lnTo>
                <a:lnTo>
                  <a:pt x="195" y="306"/>
                </a:lnTo>
                <a:lnTo>
                  <a:pt x="183" y="324"/>
                </a:lnTo>
                <a:lnTo>
                  <a:pt x="183" y="324"/>
                </a:lnTo>
                <a:lnTo>
                  <a:pt x="183" y="324"/>
                </a:lnTo>
                <a:lnTo>
                  <a:pt x="182" y="326"/>
                </a:lnTo>
                <a:lnTo>
                  <a:pt x="181" y="327"/>
                </a:lnTo>
                <a:lnTo>
                  <a:pt x="179" y="329"/>
                </a:lnTo>
                <a:lnTo>
                  <a:pt x="175" y="332"/>
                </a:lnTo>
                <a:lnTo>
                  <a:pt x="171" y="335"/>
                </a:lnTo>
                <a:lnTo>
                  <a:pt x="166" y="339"/>
                </a:lnTo>
                <a:lnTo>
                  <a:pt x="153" y="346"/>
                </a:lnTo>
                <a:lnTo>
                  <a:pt x="136" y="351"/>
                </a:lnTo>
                <a:lnTo>
                  <a:pt x="117" y="352"/>
                </a:lnTo>
                <a:lnTo>
                  <a:pt x="102" y="348"/>
                </a:lnTo>
                <a:lnTo>
                  <a:pt x="87" y="340"/>
                </a:lnTo>
                <a:lnTo>
                  <a:pt x="71" y="327"/>
                </a:lnTo>
                <a:lnTo>
                  <a:pt x="56" y="307"/>
                </a:lnTo>
                <a:lnTo>
                  <a:pt x="56" y="307"/>
                </a:lnTo>
                <a:lnTo>
                  <a:pt x="46" y="290"/>
                </a:lnTo>
                <a:lnTo>
                  <a:pt x="38" y="269"/>
                </a:lnTo>
                <a:lnTo>
                  <a:pt x="32" y="254"/>
                </a:lnTo>
                <a:lnTo>
                  <a:pt x="30" y="236"/>
                </a:lnTo>
                <a:lnTo>
                  <a:pt x="31" y="218"/>
                </a:lnTo>
                <a:lnTo>
                  <a:pt x="34" y="203"/>
                </a:lnTo>
                <a:lnTo>
                  <a:pt x="40" y="190"/>
                </a:lnTo>
                <a:lnTo>
                  <a:pt x="49" y="178"/>
                </a:lnTo>
                <a:lnTo>
                  <a:pt x="60" y="167"/>
                </a:lnTo>
                <a:lnTo>
                  <a:pt x="72" y="162"/>
                </a:lnTo>
                <a:lnTo>
                  <a:pt x="88" y="158"/>
                </a:lnTo>
                <a:lnTo>
                  <a:pt x="104" y="157"/>
                </a:lnTo>
                <a:lnTo>
                  <a:pt x="124" y="159"/>
                </a:lnTo>
                <a:lnTo>
                  <a:pt x="142" y="162"/>
                </a:lnTo>
                <a:lnTo>
                  <a:pt x="162" y="169"/>
                </a:lnTo>
                <a:lnTo>
                  <a:pt x="142" y="141"/>
                </a:lnTo>
                <a:lnTo>
                  <a:pt x="120" y="115"/>
                </a:lnTo>
                <a:lnTo>
                  <a:pt x="97" y="91"/>
                </a:lnTo>
                <a:lnTo>
                  <a:pt x="75" y="69"/>
                </a:lnTo>
                <a:lnTo>
                  <a:pt x="53" y="50"/>
                </a:lnTo>
                <a:lnTo>
                  <a:pt x="33" y="33"/>
                </a:lnTo>
                <a:lnTo>
                  <a:pt x="17" y="21"/>
                </a:lnTo>
                <a:lnTo>
                  <a:pt x="7" y="14"/>
                </a:lnTo>
                <a:lnTo>
                  <a:pt x="2" y="9"/>
                </a:lnTo>
                <a:lnTo>
                  <a:pt x="0" y="8"/>
                </a:lnTo>
                <a:lnTo>
                  <a:pt x="5" y="0"/>
                </a:lnTo>
                <a:close/>
              </a:path>
            </a:pathLst>
          </a:custGeom>
          <a:solidFill>
            <a:srgbClr val="000000"/>
          </a:solidFill>
          <a:ln w="0">
            <a:noFill/>
            <a:prstDash val="solid"/>
            <a:round/>
            <a:headEnd/>
            <a:tailEnd/>
          </a:ln>
        </xdr:spPr>
      </xdr:sp>
    </xdr:grpSp>
    <xdr:clientData/>
  </xdr:twoCellAnchor>
  <xdr:twoCellAnchor editAs="absolute">
    <xdr:from>
      <xdr:col>1</xdr:col>
      <xdr:colOff>9525</xdr:colOff>
      <xdr:row>32</xdr:row>
      <xdr:rowOff>76199</xdr:rowOff>
    </xdr:from>
    <xdr:to>
      <xdr:col>1</xdr:col>
      <xdr:colOff>914400</xdr:colOff>
      <xdr:row>37</xdr:row>
      <xdr:rowOff>76199</xdr:rowOff>
    </xdr:to>
    <xdr:pic>
      <xdr:nvPicPr>
        <xdr:cNvPr id="59" name="Picture 58">
          <a:extLst>
            <a:ext uri="{FF2B5EF4-FFF2-40B4-BE49-F238E27FC236}">
              <a16:creationId xmlns:a16="http://schemas.microsoft.com/office/drawing/2014/main" id="{65176A75-01A1-4DF1-BD1D-829F0C5EB4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5325" y="6400799"/>
          <a:ext cx="904875" cy="9048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Basis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Arial Black-Arial">
      <a:majorFont>
        <a:latin typeface="Arial Black" panose="020B0A04020102020204"/>
        <a:ea typeface=""/>
        <a:cs typeface=""/>
        <a:font script="Jpan" typeface="ＭＳ ゴシック"/>
        <a:font script="Hang" typeface="굴림"/>
        <a:font script="Hans" typeface="微软雅黑"/>
        <a:font script="Hant" typeface="微軟正黑體"/>
        <a:font script="Arab" typeface="Tahoma"/>
        <a:font script="Hebr" typeface="Tahoma"/>
        <a:font script="Thai" typeface="Freesia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Verdana"/>
        <a:font script="Uigh" typeface="Microsoft Uighur"/>
        <a:font script="Geor" typeface="Sylfaen"/>
      </a:majorFont>
      <a:minorFont>
        <a:latin typeface="Arial" panose="020B0604020202020204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Top Shadow">
      <a:fillStyleLst>
        <a:solidFill>
          <a:schemeClr val="phClr"/>
        </a:solidFill>
        <a:gradFill rotWithShape="1">
          <a:gsLst>
            <a:gs pos="0">
              <a:schemeClr val="phClr">
                <a:tint val="10000"/>
                <a:satMod val="300000"/>
              </a:schemeClr>
            </a:gs>
            <a:gs pos="34000">
              <a:schemeClr val="phClr">
                <a:tint val="13500"/>
                <a:satMod val="250000"/>
              </a:schemeClr>
            </a:gs>
            <a:gs pos="100000">
              <a:schemeClr val="phClr">
                <a:tint val="60000"/>
                <a:satMod val="200000"/>
              </a:schemeClr>
            </a:gs>
          </a:gsLst>
          <a:path path="circle">
            <a:fillToRect l="50000" t="155000" r="50000" b="-55000"/>
          </a:path>
        </a:gradFill>
        <a:gradFill rotWithShape="1">
          <a:gsLst>
            <a:gs pos="0">
              <a:schemeClr val="phClr">
                <a:tint val="60000"/>
                <a:satMod val="160000"/>
              </a:schemeClr>
            </a:gs>
            <a:gs pos="46000">
              <a:schemeClr val="phClr">
                <a:tint val="86000"/>
                <a:satMod val="160000"/>
              </a:schemeClr>
            </a:gs>
            <a:gs pos="100000">
              <a:schemeClr val="phClr">
                <a:shade val="40000"/>
                <a:satMod val="160000"/>
              </a:schemeClr>
            </a:gs>
          </a:gsLst>
          <a:path path="circle">
            <a:fillToRect l="50000" t="155000" r="50000" b="-55000"/>
          </a:path>
        </a:gradFill>
      </a:fillStyleLst>
      <a:lnStyleLst>
        <a:ln w="9525" cap="flat" cmpd="sng" algn="ctr">
          <a:solidFill>
            <a:schemeClr val="phClr">
              <a:satMod val="120000"/>
            </a:schemeClr>
          </a:solidFill>
          <a:prstDash val="solid"/>
        </a:ln>
        <a:ln w="12700" cap="flat" cmpd="sng" algn="ctr">
          <a:solidFill>
            <a:schemeClr val="phClr"/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25400" dir="14700000" algn="t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50800" dist="38100" dir="14700000" algn="t" rotWithShape="0">
              <a:srgbClr val="000000">
                <a:alpha val="60000"/>
              </a:srgbClr>
            </a:outerShdw>
          </a:effectLst>
        </a:effectStyle>
        <a:effectStyle>
          <a:effectLst>
            <a:outerShdw blurRad="53975" dist="41275" dir="14700000" algn="t" rotWithShape="0">
              <a:srgbClr val="000000">
                <a:alpha val="60000"/>
              </a:srgbClr>
            </a:outerShdw>
          </a:effectLst>
          <a:scene3d>
            <a:camera prst="orthographicFront">
              <a:rot lat="0" lon="0" rev="0"/>
            </a:camera>
            <a:lightRig rig="contrasting" dir="t">
              <a:rot lat="0" lon="0" rev="3600000"/>
            </a:lightRig>
          </a:scene3d>
          <a:sp3d prstMaterial="plastic">
            <a:bevelT w="127000" h="38200" prst="relaxedInset"/>
          </a:sp3d>
        </a:effectStyle>
      </a:effectStyleLst>
      <a:bgFillStyleLst>
        <a:solidFill>
          <a:schemeClr val="phClr"/>
        </a:solidFill>
        <a:solidFill>
          <a:schemeClr val="phClr">
            <a:tint val="95000"/>
            <a:shade val="95000"/>
            <a:satMod val="140000"/>
          </a:schemeClr>
        </a:solidFill>
        <a:solidFill>
          <a:schemeClr val="phClr">
            <a:tint val="90000"/>
            <a:shade val="85000"/>
            <a:satMod val="160000"/>
            <a:lumMod val="110000"/>
          </a:schemeClr>
        </a:soli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Basis" id="{5665723A-49BA-4B57-8411-A56F8F207965}" vid="{90E45F77-AEFC-46EF-A7C1-5B338C297B02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R36"/>
  <sheetViews>
    <sheetView tabSelected="1" workbookViewId="0">
      <selection activeCell="F16" sqref="F16"/>
    </sheetView>
  </sheetViews>
  <sheetFormatPr defaultRowHeight="14.25" x14ac:dyDescent="0.2"/>
  <cols>
    <col min="1" max="1" width="1" customWidth="1"/>
    <col min="2" max="2" width="17.5" customWidth="1"/>
    <col min="3" max="3" width="1.375" customWidth="1"/>
    <col min="4" max="4" width="10" customWidth="1"/>
    <col min="5" max="5" width="1.125" customWidth="1"/>
    <col min="6" max="6" width="17" customWidth="1"/>
    <col min="10" max="10" width="17" customWidth="1"/>
    <col min="11" max="11" width="10.125" customWidth="1"/>
    <col min="13" max="13" width="10" customWidth="1"/>
  </cols>
  <sheetData>
    <row r="2" spans="2:18" x14ac:dyDescent="0.2">
      <c r="J2" s="6"/>
    </row>
    <row r="3" spans="2:18" ht="15" thickBot="1" x14ac:dyDescent="0.25">
      <c r="J3" s="6"/>
    </row>
    <row r="4" spans="2:18" ht="27.75" x14ac:dyDescent="0.4">
      <c r="B4" s="2" t="s">
        <v>0</v>
      </c>
      <c r="C4" s="3"/>
      <c r="D4" s="3"/>
      <c r="E4" s="3"/>
      <c r="F4" s="4"/>
      <c r="G4" s="4"/>
      <c r="J4" s="8"/>
    </row>
    <row r="5" spans="2:18" x14ac:dyDescent="0.2">
      <c r="B5" s="5"/>
      <c r="C5" s="6"/>
      <c r="D5" s="6"/>
      <c r="E5" s="6"/>
      <c r="F5" s="6"/>
      <c r="G5" s="6"/>
      <c r="J5" s="6"/>
    </row>
    <row r="6" spans="2:18" ht="19.5" thickBot="1" x14ac:dyDescent="0.35">
      <c r="B6" s="11" t="s">
        <v>1</v>
      </c>
      <c r="C6" s="12"/>
      <c r="D6" s="12"/>
      <c r="E6" s="13"/>
      <c r="F6" s="13"/>
      <c r="G6" s="7"/>
      <c r="J6" s="23"/>
    </row>
    <row r="7" spans="2:18" ht="19.5" x14ac:dyDescent="0.35">
      <c r="B7" s="29" t="s">
        <v>25</v>
      </c>
      <c r="C7" s="26"/>
      <c r="D7" s="26"/>
      <c r="E7" s="27"/>
      <c r="F7" s="28"/>
      <c r="G7" s="6"/>
      <c r="J7" s="6"/>
    </row>
    <row r="8" spans="2:18" ht="15" x14ac:dyDescent="0.25">
      <c r="B8" s="14"/>
      <c r="C8" s="14"/>
      <c r="D8" s="15"/>
      <c r="E8" s="15"/>
      <c r="F8" s="15"/>
      <c r="G8" s="15"/>
      <c r="H8" s="15"/>
      <c r="I8" s="15" t="s">
        <v>13</v>
      </c>
      <c r="J8" s="15"/>
      <c r="K8" s="15"/>
      <c r="L8" s="15"/>
    </row>
    <row r="9" spans="2:18" ht="15" x14ac:dyDescent="0.25">
      <c r="B9" s="14"/>
      <c r="C9" s="14"/>
      <c r="D9" s="15"/>
      <c r="E9" s="15"/>
      <c r="F9" s="15"/>
      <c r="G9" s="15"/>
      <c r="H9" s="15" t="s">
        <v>5</v>
      </c>
      <c r="I9" s="15" t="s">
        <v>9</v>
      </c>
      <c r="J9" s="15"/>
      <c r="K9" s="15"/>
      <c r="L9" s="15"/>
      <c r="M9" s="22" t="s">
        <v>20</v>
      </c>
    </row>
    <row r="10" spans="2:18" ht="15" x14ac:dyDescent="0.25">
      <c r="B10" s="16" t="s">
        <v>2</v>
      </c>
      <c r="C10" s="16"/>
      <c r="D10" s="16" t="s">
        <v>4</v>
      </c>
      <c r="E10" s="16"/>
      <c r="F10" s="16" t="s">
        <v>10</v>
      </c>
      <c r="G10" s="16" t="s">
        <v>3</v>
      </c>
      <c r="H10" s="16" t="s">
        <v>6</v>
      </c>
      <c r="I10" s="16" t="s">
        <v>3</v>
      </c>
      <c r="J10" s="16" t="s">
        <v>23</v>
      </c>
      <c r="K10" s="16" t="s">
        <v>7</v>
      </c>
      <c r="L10" s="16" t="s">
        <v>8</v>
      </c>
      <c r="M10" s="16" t="s">
        <v>21</v>
      </c>
      <c r="N10" s="1"/>
      <c r="O10" s="1"/>
      <c r="P10" s="1"/>
      <c r="Q10" s="1"/>
      <c r="R10" s="1"/>
    </row>
    <row r="11" spans="2:18" ht="15" x14ac:dyDescent="0.25"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</row>
    <row r="12" spans="2:18" ht="15.75" x14ac:dyDescent="0.3">
      <c r="B12" s="24" t="s">
        <v>22</v>
      </c>
      <c r="C12" s="24"/>
      <c r="D12" s="24" t="s">
        <v>11</v>
      </c>
      <c r="E12" s="24"/>
      <c r="F12" s="24" t="s">
        <v>12</v>
      </c>
      <c r="G12" s="24">
        <v>20</v>
      </c>
      <c r="H12" s="24">
        <v>15</v>
      </c>
      <c r="I12" s="24">
        <f>+G12-H12</f>
        <v>5</v>
      </c>
      <c r="J12" s="24" t="s">
        <v>24</v>
      </c>
      <c r="K12" s="25" t="s">
        <v>18</v>
      </c>
      <c r="L12" s="25" t="s">
        <v>19</v>
      </c>
      <c r="M12" s="25" t="s">
        <v>18</v>
      </c>
      <c r="N12" s="1"/>
      <c r="O12" s="1"/>
      <c r="P12" s="1"/>
      <c r="Q12" s="1"/>
      <c r="R12" s="1"/>
    </row>
    <row r="13" spans="2:18" ht="15" x14ac:dyDescent="0.25"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1"/>
      <c r="O13" s="1"/>
      <c r="P13" s="1"/>
      <c r="Q13" s="1"/>
      <c r="R13" s="1"/>
    </row>
    <row r="14" spans="2:18" ht="15" x14ac:dyDescent="0.25"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1"/>
      <c r="O14" s="1"/>
      <c r="P14" s="1"/>
      <c r="Q14" s="1"/>
      <c r="R14" s="1"/>
    </row>
    <row r="15" spans="2:18" ht="15" x14ac:dyDescent="0.25"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1"/>
      <c r="O15" s="1"/>
      <c r="P15" s="1"/>
      <c r="Q15" s="1"/>
      <c r="R15" s="1"/>
    </row>
    <row r="16" spans="2:18" ht="15" x14ac:dyDescent="0.25"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1"/>
      <c r="O16" s="1"/>
      <c r="P16" s="1"/>
      <c r="Q16" s="1"/>
      <c r="R16" s="1"/>
    </row>
    <row r="17" spans="2:18" ht="15" x14ac:dyDescent="0.25"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1"/>
      <c r="O17" s="1"/>
      <c r="P17" s="1"/>
      <c r="Q17" s="1"/>
      <c r="R17" s="1"/>
    </row>
    <row r="18" spans="2:18" ht="15" x14ac:dyDescent="0.25"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1"/>
      <c r="O18" s="1"/>
      <c r="P18" s="1"/>
      <c r="Q18" s="1"/>
      <c r="R18" s="1"/>
    </row>
    <row r="19" spans="2:18" ht="15" x14ac:dyDescent="0.25"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1"/>
      <c r="O19" s="1"/>
      <c r="P19" s="1"/>
      <c r="Q19" s="1"/>
      <c r="R19" s="1"/>
    </row>
    <row r="20" spans="2:18" ht="15" x14ac:dyDescent="0.25"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1"/>
      <c r="O20" s="1"/>
      <c r="P20" s="1"/>
      <c r="Q20" s="1"/>
      <c r="R20" s="1"/>
    </row>
    <row r="21" spans="2:18" ht="15" x14ac:dyDescent="0.25"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1"/>
      <c r="O21" s="1"/>
      <c r="P21" s="1"/>
      <c r="Q21" s="1"/>
      <c r="R21" s="1"/>
    </row>
    <row r="22" spans="2:18" ht="15" x14ac:dyDescent="0.25"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1"/>
      <c r="O22" s="1"/>
      <c r="P22" s="1"/>
      <c r="Q22" s="1"/>
      <c r="R22" s="1"/>
    </row>
    <row r="23" spans="2:18" ht="15" x14ac:dyDescent="0.25"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1"/>
      <c r="O23" s="1"/>
      <c r="P23" s="1"/>
      <c r="Q23" s="1"/>
      <c r="R23" s="1"/>
    </row>
    <row r="24" spans="2:18" ht="15" x14ac:dyDescent="0.25"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1"/>
      <c r="O24" s="1"/>
      <c r="P24" s="1"/>
      <c r="Q24" s="1"/>
      <c r="R24" s="1"/>
    </row>
    <row r="25" spans="2:18" ht="15" x14ac:dyDescent="0.25"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1"/>
      <c r="O25" s="1"/>
      <c r="P25" s="1"/>
      <c r="Q25" s="1"/>
      <c r="R25" s="1"/>
    </row>
    <row r="26" spans="2:18" ht="15" x14ac:dyDescent="0.25"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1"/>
      <c r="O26" s="1"/>
      <c r="P26" s="1"/>
      <c r="Q26" s="1"/>
      <c r="R26" s="1"/>
    </row>
    <row r="27" spans="2:18" ht="15" x14ac:dyDescent="0.25"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1"/>
      <c r="O27" s="1"/>
      <c r="P27" s="1"/>
      <c r="Q27" s="1"/>
      <c r="R27" s="1"/>
    </row>
    <row r="28" spans="2:18" ht="15" x14ac:dyDescent="0.25"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1"/>
      <c r="O28" s="1"/>
      <c r="P28" s="1"/>
      <c r="Q28" s="1"/>
      <c r="R28" s="1"/>
    </row>
    <row r="29" spans="2:18" ht="15" x14ac:dyDescent="0.25"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1"/>
      <c r="O29" s="1"/>
      <c r="P29" s="1"/>
      <c r="Q29" s="1"/>
      <c r="R29" s="1"/>
    </row>
    <row r="30" spans="2:18" ht="15" x14ac:dyDescent="0.25"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1"/>
      <c r="O30" s="1"/>
      <c r="P30" s="1"/>
      <c r="Q30" s="1"/>
      <c r="R30" s="1"/>
    </row>
    <row r="31" spans="2:18" x14ac:dyDescent="0.2"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</row>
    <row r="32" spans="2:18" ht="15" x14ac:dyDescent="0.25">
      <c r="B32" s="17" t="s">
        <v>17</v>
      </c>
      <c r="C32" s="17"/>
      <c r="D32" s="17"/>
      <c r="E32" s="18"/>
      <c r="F32" s="18"/>
      <c r="G32" s="17">
        <f t="shared" ref="G32:H32" si="0">SUM(G12:G31)</f>
        <v>20</v>
      </c>
      <c r="H32" s="17">
        <f t="shared" si="0"/>
        <v>15</v>
      </c>
      <c r="I32" s="17">
        <f>SUM(I12:I31)</f>
        <v>5</v>
      </c>
      <c r="J32" s="18"/>
      <c r="K32" s="10"/>
      <c r="L32" s="10"/>
      <c r="M32" s="10"/>
    </row>
    <row r="34" spans="6:14" x14ac:dyDescent="0.2">
      <c r="F34" s="19" t="s">
        <v>14</v>
      </c>
      <c r="G34" s="20"/>
      <c r="H34" s="20"/>
      <c r="I34" s="20"/>
      <c r="J34" s="19"/>
      <c r="K34" s="20"/>
      <c r="L34" s="20"/>
      <c r="M34" s="14"/>
      <c r="N34" s="14"/>
    </row>
    <row r="35" spans="6:14" x14ac:dyDescent="0.2">
      <c r="F35" s="20" t="s">
        <v>15</v>
      </c>
      <c r="G35" s="21"/>
      <c r="H35" s="21"/>
      <c r="I35" s="21"/>
      <c r="J35" s="20"/>
      <c r="K35" s="21"/>
      <c r="L35" s="21"/>
      <c r="M35" s="21"/>
      <c r="N35" s="14"/>
    </row>
    <row r="36" spans="6:14" x14ac:dyDescent="0.2">
      <c r="F36" s="20" t="s">
        <v>16</v>
      </c>
      <c r="G36" s="20"/>
      <c r="H36" s="20"/>
      <c r="I36" s="20"/>
      <c r="J36" s="20"/>
      <c r="K36" s="20"/>
      <c r="L36" s="20"/>
      <c r="M36" s="20"/>
      <c r="N36" s="20"/>
    </row>
  </sheetData>
  <pageMargins left="0.12" right="0.12" top="0.32" bottom="0.32" header="0.18" footer="0.18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2016 2017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Mary Austin-Hilley</dc:creator>
  <cp:lastModifiedBy>Mary Austin-Hilley</cp:lastModifiedBy>
  <cp:lastPrinted>2016-11-16T13:58:16Z</cp:lastPrinted>
  <dcterms:created xsi:type="dcterms:W3CDTF">2016-11-16T13:29:59Z</dcterms:created>
  <dcterms:modified xsi:type="dcterms:W3CDTF">2016-11-16T14:11:03Z</dcterms:modified>
</cp:coreProperties>
</file>